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КОММЕРЧЕСКИЕ путевки 2026\КМВ\"/>
    </mc:Choice>
  </mc:AlternateContent>
  <xr:revisionPtr revIDLastSave="0" documentId="13_ncr:1_{6E8D2478-E7CF-40A8-AD42-CBCE4C372A04}" xr6:coauthVersionLast="47" xr6:coauthVersionMax="47" xr10:uidLastSave="{00000000-0000-0000-0000-000000000000}"/>
  <bookViews>
    <workbookView xWindow="-120" yWindow="-120" windowWidth="29040" windowHeight="15720" firstSheet="3" activeTab="5" xr2:uid="{31D0BF05-2D78-40A4-8D75-9D217C1A7EEF}"/>
  </bookViews>
  <sheets>
    <sheet name="Виктория" sheetId="46" r:id="rId1"/>
    <sheet name="Отдых" sheetId="47" r:id="rId2"/>
    <sheet name="Заболевания ЖКТ" sheetId="43" r:id="rId3"/>
    <sheet name="Гинекология" sheetId="31" r:id="rId4"/>
    <sheet name="Оздоровительная" sheetId="29" r:id="rId5"/>
    <sheet name="Общетерапевтическая" sheetId="10" r:id="rId6"/>
    <sheet name="Антистресс-восстановление" sheetId="33" r:id="rId7"/>
    <sheet name="Урология" sheetId="35" r:id="rId8"/>
    <sheet name="Лечение ЛОР-органов, легких" sheetId="3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46" l="1"/>
</calcChain>
</file>

<file path=xl/sharedStrings.xml><?xml version="1.0" encoding="utf-8"?>
<sst xmlns="http://schemas.openxmlformats.org/spreadsheetml/2006/main" count="635" uniqueCount="255">
  <si>
    <t>Программа лечения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</si>
  <si>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</si>
  <si>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</si>
  <si>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</si>
  <si>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</si>
  <si>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</si>
  <si>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 xml:space="preserve">1К1м1к1 </t>
  </si>
  <si>
    <t xml:space="preserve">1К2м1к1 </t>
  </si>
  <si>
    <t xml:space="preserve">Период </t>
  </si>
  <si>
    <t xml:space="preserve">Доп. место </t>
  </si>
  <si>
    <t>Основное место на ребенка от 4 до 14 лет</t>
  </si>
  <si>
    <t>Доп. место на ребенка от 4 до 14 лет</t>
  </si>
  <si>
    <t>Стоимость указана в рублях за человека в сутки</t>
  </si>
  <si>
    <t>Общетерапевтическая*</t>
  </si>
  <si>
    <t>на 14 дней</t>
  </si>
  <si>
    <t>Прием минеральной воды</t>
  </si>
  <si>
    <t>Анализ мочи общий</t>
  </si>
  <si>
    <t>Ректороманоскопия + 2 очистительные клизмы</t>
  </si>
  <si>
    <t>ЭКГ</t>
  </si>
  <si>
    <t>Микроклизмы</t>
  </si>
  <si>
    <t>Климатолечение</t>
  </si>
  <si>
    <t>14 дней</t>
  </si>
  <si>
    <t>Консультация врача-специалиста</t>
  </si>
  <si>
    <t>Физиотерапия</t>
  </si>
  <si>
    <t>Терренкур</t>
  </si>
  <si>
    <t>Консультация врача-уролога первичная</t>
  </si>
  <si>
    <t>Консультация врача-уролога повторная</t>
  </si>
  <si>
    <t>ПСА общий + забор крови</t>
  </si>
  <si>
    <t>ЛФК</t>
  </si>
  <si>
    <t>Оздоровительная*</t>
  </si>
  <si>
    <t>Наименование услуги</t>
  </si>
  <si>
    <t>Кол-во</t>
  </si>
  <si>
    <t>Приём лечащего врача первичный</t>
  </si>
  <si>
    <t>Консультация врача-пульмонолога</t>
  </si>
  <si>
    <t>Бассейн</t>
  </si>
  <si>
    <r>
      <rPr>
        <b/>
        <i/>
        <sz val="10"/>
        <color indexed="8"/>
        <rFont val="Cambria"/>
        <family val="1"/>
        <charset val="204"/>
      </rPr>
      <t xml:space="preserve">В стоимость включено: </t>
    </r>
    <r>
      <rPr>
        <sz val="10"/>
        <color indexed="8"/>
        <rFont val="Cambria"/>
        <family val="1"/>
        <charset val="204"/>
      </rPr>
      <t>проживание, 3-х разовое питание, лечение по программе.</t>
    </r>
  </si>
  <si>
    <r>
      <rPr>
        <b/>
        <i/>
        <sz val="10"/>
        <color indexed="8"/>
        <rFont val="Cambria"/>
        <family val="1"/>
        <charset val="204"/>
      </rPr>
      <t xml:space="preserve">В стоимость включено: </t>
    </r>
    <r>
      <rPr>
        <sz val="10"/>
        <color indexed="8"/>
        <rFont val="Cambria"/>
        <family val="1"/>
        <charset val="204"/>
      </rPr>
      <t>проживание, 3-х разовое питание.</t>
    </r>
  </si>
  <si>
    <r>
      <rPr>
        <b/>
        <i/>
        <sz val="10"/>
        <color indexed="8"/>
        <rFont val="Cambria"/>
        <family val="1"/>
        <charset val="204"/>
      </rPr>
      <t xml:space="preserve">В стоимость включено: </t>
    </r>
    <r>
      <rPr>
        <sz val="10"/>
        <color indexed="8"/>
        <rFont val="Cambria"/>
        <family val="1"/>
        <charset val="204"/>
      </rPr>
      <t>проживание, 3-х разовое питание, лечение по назначению врача.</t>
    </r>
  </si>
  <si>
    <t>Приём минеральной воды</t>
  </si>
  <si>
    <t>Медикаменты (для неотложной помощи)</t>
  </si>
  <si>
    <t>При отсутствии санаторно-курортной карты необходимые исследования проводятся на базе санатория за дополнительную плату.</t>
  </si>
  <si>
    <t>на 7 дней</t>
  </si>
  <si>
    <t>на 10 дней</t>
  </si>
  <si>
    <t xml:space="preserve">Приём врача-специалиста </t>
  </si>
  <si>
    <t>Приём минеральной воды (3 раза в день)</t>
  </si>
  <si>
    <t>Анализ крови клинический + взятие</t>
  </si>
  <si>
    <t xml:space="preserve">УЗИ (1 вид) или ГФС по показаниям </t>
  </si>
  <si>
    <t>7 дней</t>
  </si>
  <si>
    <t>10 дней</t>
  </si>
  <si>
    <t>Аэрофитоландшафтотерапия</t>
  </si>
  <si>
    <t>Медикаменты для неотложной помощи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</si>
  <si>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5 суток</t>
    </r>
  </si>
  <si>
    <t xml:space="preserve">2К2м1к3 </t>
  </si>
  <si>
    <t>Назначения</t>
  </si>
  <si>
    <t>Срок путевки</t>
  </si>
  <si>
    <t>Кол-во процедур</t>
  </si>
  <si>
    <t xml:space="preserve">Прием врача-гинеколога первичный </t>
  </si>
  <si>
    <t>Прием врача-гинеколога повторный</t>
  </si>
  <si>
    <t>Консультация врача-психотерапевта/психолога</t>
  </si>
  <si>
    <t>Исследование соскобов и отпечатков опухолей и опухолевоподобных заболеваний + забор</t>
  </si>
  <si>
    <t>Трансвагинальное и трансабдоминальное УЗИ органов малого таза (комплексно)</t>
  </si>
  <si>
    <t>УЗИ молочных желез + ЦДК</t>
  </si>
  <si>
    <t>Лечебная ванночка</t>
  </si>
  <si>
    <t>Аппикация лекарственных веществ</t>
  </si>
  <si>
    <t>Магнитотерапия внутриполостная (вагинально)</t>
  </si>
  <si>
    <t>Диетотерапия (с учётом сопутствующей патологии)</t>
  </si>
  <si>
    <r>
      <t xml:space="preserve">План лечения может быть изменён </t>
    </r>
    <r>
      <rPr>
        <sz val="12"/>
        <rFont val="Times New Roman"/>
        <family val="1"/>
        <charset val="204"/>
      </rPr>
      <t>лечащим врачом по показаниям и объективному состоянию пациента в пределах суммы, предусмотренной по статье «Лечение» в санаторно-курортной путёвке.</t>
    </r>
  </si>
  <si>
    <t>Прием лечащего врача-терапевта первичный</t>
  </si>
  <si>
    <t xml:space="preserve">Компьютерная ЭЭГ с функциональными пробами </t>
  </si>
  <si>
    <t>Электросон (1 сеанс)</t>
  </si>
  <si>
    <t>Рациональная психотерапия/ позитивная психотерапия (индивидуальное занятие)</t>
  </si>
  <si>
    <t>Психологическое тестирование</t>
  </si>
  <si>
    <t>Ванны индивидуальные "Антистресс"</t>
  </si>
  <si>
    <t>Психотерапия (аутогенная тренировка)</t>
  </si>
  <si>
    <t>Магнитотерапия общая</t>
  </si>
  <si>
    <t>Консультация врача-терапевта</t>
  </si>
  <si>
    <t>Проба Реберга + взятие</t>
  </si>
  <si>
    <t>Анализ мочи по Нечипоренко</t>
  </si>
  <si>
    <t>Посев мочи на микрофлору и определение чувствительности к  антибиотикам (моча)</t>
  </si>
  <si>
    <t>УЗИ почек, надпочечников, мочеточников</t>
  </si>
  <si>
    <t>Ванна индивидуальная с углекислой водой</t>
  </si>
  <si>
    <t xml:space="preserve">Грязевая аппликация местная (1 область) </t>
  </si>
  <si>
    <t>Лечебные микроклизмы травяные (отвары трав)</t>
  </si>
  <si>
    <t>14х3</t>
  </si>
  <si>
    <t>Орошение полости носа, глотки лекарственными растворами</t>
  </si>
  <si>
    <t xml:space="preserve">         14 дней                        </t>
  </si>
  <si>
    <t>Приём лечащего врача-отоларинголога первичный</t>
  </si>
  <si>
    <t xml:space="preserve">Приём лечащего врача-отоларинголога повторный </t>
  </si>
  <si>
    <t xml:space="preserve">Клинический анализ крови: общий анализ, лейкоформула, СОЭ </t>
  </si>
  <si>
    <t xml:space="preserve">Посев на микрофлору и определение чувствительности к антибиотикам (отделяемое ротоглотки, носа, околоносовых пазух) </t>
  </si>
  <si>
    <t>Промывание миндалин лекарственными веществами</t>
  </si>
  <si>
    <t>Физиотерапия по показаниям</t>
  </si>
  <si>
    <t>Грязевая аппликация на придаточные пазухи носа</t>
  </si>
  <si>
    <t>Групповая клинико-психологическая коррекция методом музыкотерапии по программе "Саната"</t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</si>
  <si>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10 суток</t>
    </r>
  </si>
  <si>
    <r>
      <rPr>
        <sz val="10"/>
        <color indexed="1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12 суток</t>
    </r>
  </si>
  <si>
    <t xml:space="preserve">1К2м2к2  </t>
  </si>
  <si>
    <t>2-мест. 2-комнатный 1 категории корпус № 2</t>
  </si>
  <si>
    <t>2К1м1к2</t>
  </si>
  <si>
    <t>на 12 дней</t>
  </si>
  <si>
    <t>12 дней</t>
  </si>
  <si>
    <t>Орошение кишечника минеральной водой</t>
  </si>
  <si>
    <t>Грязевая аппликация местная (1 область) или электрогрязелечение (1 область)</t>
  </si>
  <si>
    <t>Реоэнцефалография (РЭГ) с функциональными пробами</t>
  </si>
  <si>
    <t>НЛП (нейролингвистическое программирование) (индивидуальное занятие)</t>
  </si>
  <si>
    <t>Орошение гинекологическое минеральной водой или радоновой водой</t>
  </si>
  <si>
    <r>
      <t xml:space="preserve">Цены на санаторно-курортные услуги в </t>
    </r>
    <r>
      <rPr>
        <b/>
        <sz val="12"/>
        <color indexed="10"/>
        <rFont val="Cambria"/>
        <family val="1"/>
        <charset val="204"/>
      </rPr>
      <t xml:space="preserve">Базовый санаторий "Виктория" </t>
    </r>
    <r>
      <rPr>
        <b/>
        <sz val="12"/>
        <rFont val="Cambria"/>
        <family val="1"/>
        <charset val="204"/>
      </rPr>
      <t>на 2026-2027гг.</t>
    </r>
  </si>
  <si>
    <t xml:space="preserve">1К2м3к1  </t>
  </si>
  <si>
    <t>1 Категория</t>
  </si>
  <si>
    <t>1К2м2к1</t>
  </si>
  <si>
    <t>2-мест. 3-комнатный 1 категории корпус № 1</t>
  </si>
  <si>
    <t>2-мест. 2-комнатный 1 категории корпус № 1</t>
  </si>
  <si>
    <t>Джуниор сюит</t>
  </si>
  <si>
    <t xml:space="preserve">ДС2м2к1 </t>
  </si>
  <si>
    <t>2-мест. 2-комнатный джуниор сюит корпус № 1</t>
  </si>
  <si>
    <t xml:space="preserve">ДС2м2к2 </t>
  </si>
  <si>
    <t>2-мест. 2-комнатный джуниор сюит корпус № 2</t>
  </si>
  <si>
    <t xml:space="preserve">2К1м1к1 </t>
  </si>
  <si>
    <t>2 Категория</t>
  </si>
  <si>
    <t xml:space="preserve">2К2м1к1 </t>
  </si>
  <si>
    <t>2-мест. 1-комнатный 2 категории корпус № 1</t>
  </si>
  <si>
    <t>1-мест. 1-комнатный 1 категории корпус № 1</t>
  </si>
  <si>
    <t>2-мест. 1-комнатный  1 категории корпус № 1</t>
  </si>
  <si>
    <t xml:space="preserve">3К2м1к2 </t>
  </si>
  <si>
    <t>3 Категория</t>
  </si>
  <si>
    <t>2-мест. 1-комнатный 3 категории корпус № 2</t>
  </si>
  <si>
    <t>1К2м1к2</t>
  </si>
  <si>
    <t>2-мест. 1-комнатный 1 категории корпус № 2</t>
  </si>
  <si>
    <t>1-мест. 1-комнатный 2 категории корпус № 3</t>
  </si>
  <si>
    <t>2К1м1к3</t>
  </si>
  <si>
    <t>2-мест. 1-комнатный 2 категории корпус № 3</t>
  </si>
  <si>
    <t xml:space="preserve">3К2м1к3 </t>
  </si>
  <si>
    <t>2-мест. 1-комнатный 3 категории корпус № 3</t>
  </si>
  <si>
    <t>3К3м1к3</t>
  </si>
  <si>
    <t>3-мест. 1-комнатный 3 категории корпус № 3</t>
  </si>
  <si>
    <t xml:space="preserve">3К2м1к4 </t>
  </si>
  <si>
    <t>2-мест. 1-комнатный 3 категории корпус № 4</t>
  </si>
  <si>
    <t>1-мест. 1-комнатный 2 категории корпус № 2</t>
  </si>
  <si>
    <t>1К1м1к2</t>
  </si>
  <si>
    <t>1-мест. 1-комнатный 1 категории корпус № 2</t>
  </si>
  <si>
    <t>3К2м2к4</t>
  </si>
  <si>
    <t>2-мест. 2-комнатный 3 категории корпус № 4</t>
  </si>
  <si>
    <t>1-мест. 1-комнатный 2 категории корпус № 1</t>
  </si>
  <si>
    <t>с 01.05.2026 по 30.08.2026</t>
  </si>
  <si>
    <t>с 31.08.2026 по 15.11.2026</t>
  </si>
  <si>
    <t>с 26.12.2026 по 10.01.2027</t>
  </si>
  <si>
    <t>1К1м1к1</t>
  </si>
  <si>
    <t>1К2м1к1</t>
  </si>
  <si>
    <t>2-мест. 1-комнатный 1 категории корпус № 1</t>
  </si>
  <si>
    <t>с 11.01.2027 по 14.03.2027</t>
  </si>
  <si>
    <t>с 16.11.2026 по 25.12.2026</t>
  </si>
  <si>
    <t>2-мест. 1-комн. 2 категории корпус № 3</t>
  </si>
  <si>
    <t>ПЛАН ЛЕЧЕНИЯ</t>
  </si>
  <si>
    <t>по программе  "Отдых" ( для взрослого)</t>
  </si>
  <si>
    <t>на 5 дней</t>
  </si>
  <si>
    <t>1.Виды обследования:</t>
  </si>
  <si>
    <t xml:space="preserve">Приём лечащего врача повторный </t>
  </si>
  <si>
    <t>Лечебные ванны с экстрактом Чайного дерева/ Соляная/ Лавандовая/ "Фитнес" или ЛФК в плавательном бассейне</t>
  </si>
  <si>
    <t>Карбокситерапия</t>
  </si>
  <si>
    <t>Грязевая аппликация (1 ед.)/физиотерапия</t>
  </si>
  <si>
    <t>ЛФК в плавательном бассейне (групповое занятие)</t>
  </si>
  <si>
    <r>
      <t>Примечание:</t>
    </r>
    <r>
      <rPr>
        <sz val="14"/>
        <rFont val="Times New Roman"/>
        <family val="1"/>
        <charset val="204"/>
      </rPr>
      <t xml:space="preserve"> План лечения может быть изменён лечащим врачом по показаниям и объективному состоянию пациента в пределах суммы, предусмотренной по статье «Лечение» в санаторно-курортной путёвке.</t>
    </r>
  </si>
  <si>
    <t>2.Лечебные процедуры (количество по показаниям):</t>
  </si>
  <si>
    <t>Ингаляции ( минеральная, масляная и др.)</t>
  </si>
  <si>
    <t>В путевку входит санаторно-курортная карта (при наличии санаторно-курортной карты можно взять ее с собой,  при отсутствии санаторно-курортной карты необходимые исследования производятся на базе санатория в качестве бонуса). 
Наличие флюрографии строго обязательно (при отсутствии флюрографии по приезду в санаторий, необходимо будет пройти ее в поликлинике города, иметь при себе полис).</t>
  </si>
  <si>
    <t>2-мест. 3-комн. 1 категории корпус № 1</t>
  </si>
  <si>
    <t>2-мест. 1-комн. 3 категории корпус № 2</t>
  </si>
  <si>
    <t>1-мест. 1-комн. 2 категории корпус №3</t>
  </si>
  <si>
    <t>2К2м1к3</t>
  </si>
  <si>
    <t>2-мест. 1-комн. 3 категории корпус № 3</t>
  </si>
  <si>
    <t>3-мест. 1-комн. 3 категории корпус №3</t>
  </si>
  <si>
    <t>2-мест. 1-комн. 3 категории корпус № 4</t>
  </si>
  <si>
    <t>2-мест. 2-комн. 3 категории корпус № 4</t>
  </si>
  <si>
    <t>"Гинекология", "Антистресс-восстановление",  "Урология", "Лечение заболеваний ЛОР-органов, бронхов и легких", "Лечение заболеваний желудочно-кишечного тракта"</t>
  </si>
  <si>
    <t xml:space="preserve">с 01.06.2026 по 30.08.2026 </t>
  </si>
  <si>
    <t>3к3м1к3</t>
  </si>
  <si>
    <t>Отдых*</t>
  </si>
  <si>
    <r>
      <rPr>
        <b/>
        <i/>
        <sz val="10"/>
        <color indexed="8"/>
        <rFont val="Cambria"/>
        <family val="1"/>
        <charset val="204"/>
      </rPr>
      <t xml:space="preserve">В стоимость включено: </t>
    </r>
    <r>
      <rPr>
        <sz val="10"/>
        <color indexed="8"/>
        <rFont val="Cambria"/>
        <family val="1"/>
        <charset val="204"/>
      </rPr>
      <t>проживание, 3-х разовое питание, первичный и повторный приём лечащего врача, питьевое лечение минеральной водой, климатолечение, лечебные ванны: с экстрактом чайного дерева, соляная или лавандовая, «Фитнес»-ванна (на выбор).</t>
    </r>
  </si>
  <si>
    <t>по программе "Лечение желудочно-кишечного тракта"</t>
  </si>
  <si>
    <t>1.1.Виды обследования:</t>
  </si>
  <si>
    <t>Приём врача-гастроэнтеролога/терпевта первичный</t>
  </si>
  <si>
    <t>Приём врача-гастроэнтеролога/терапевта повторный</t>
  </si>
  <si>
    <t>Анализ кала (копрограмма)</t>
  </si>
  <si>
    <t xml:space="preserve">Посев на кишечную микрофлору и определение чувствительности к антибиотикам, бакфагам (кал) </t>
  </si>
  <si>
    <t>Массаж ручной   1,5 ед. или ПДМ</t>
  </si>
  <si>
    <t>Ванны минеральные (УМВ) или радоновые</t>
  </si>
  <si>
    <t>ЛФК в плавательном бассейне</t>
  </si>
  <si>
    <t xml:space="preserve"> 14 дней                        </t>
  </si>
  <si>
    <t>по показаниям</t>
  </si>
  <si>
    <t>на 2026 год</t>
  </si>
  <si>
    <t>УЗИ (1 вид) (брюшной полости или органов малого таза)/ФГС</t>
  </si>
  <si>
    <t xml:space="preserve">Массаж ручной 1,5 ед. </t>
  </si>
  <si>
    <t>Душ лечебный циркулярный</t>
  </si>
  <si>
    <t>ЛФК в плавательном бассейне или  спортивном зале (групповое занятие)</t>
  </si>
  <si>
    <t xml:space="preserve">Фиточай (Сбор успокоительный Фитоседан ф/п №20 )       </t>
  </si>
  <si>
    <t>Групповая клинико-психологическая коррекция методом</t>
  </si>
  <si>
    <t>Грязевая аппликация (1 ед.)</t>
  </si>
  <si>
    <t>Ингаляции ( минеральная, масленая и др.)</t>
  </si>
  <si>
    <t xml:space="preserve">Лекарственные микроклизмы </t>
  </si>
  <si>
    <t>по программе  "Общетерапевтическая" (для взрослого)</t>
  </si>
  <si>
    <t>Галокамера (соляная пещера, 25 мин)</t>
  </si>
  <si>
    <r>
      <t>Примечание:</t>
    </r>
    <r>
      <rPr>
        <sz val="12"/>
        <rFont val="Times New Roman"/>
        <family val="1"/>
        <charset val="204"/>
      </rPr>
      <t xml:space="preserve"> План лечения может быть изменён лечащим врачом по показаниям и объективному состоянию пациента в пределах суммы, предусмотренной по статье «Лечение» в санаторно-курортной путёвке.</t>
    </r>
  </si>
  <si>
    <t>Посев на кишечную микрофлору и определение чувствительности к антибиотикам, бакфагам (кал или моча или мокрота) /определение тиреотропного гормона (ТТГ, тиротропин) в сыворотке крови+ определение тироксина свободного (Т4 свободный) в сыворотке крови / антитела к Helicobacter pylori</t>
  </si>
  <si>
    <t>Ванны минеральные (УМВ) или радоновые ванны, ванны лечебные ("Бишофит", "хвойно-жемчужные" и др.)</t>
  </si>
  <si>
    <t>Физиотерапия (магнитотерапия, лазеротерапия, УФО, КВЧ и др.)</t>
  </si>
  <si>
    <t>1.Обязательные медицинские услуги:</t>
  </si>
  <si>
    <t xml:space="preserve">Посев на кишечную микрофлору и определение чувствительности к антибиотикам, бакфагам (кал или моча или мокрота) </t>
  </si>
  <si>
    <t>2.Медицинские услуги по показаниям:</t>
  </si>
  <si>
    <r>
      <t>Ванны минеральные (УМВ)</t>
    </r>
    <r>
      <rPr>
        <sz val="12"/>
        <color indexed="10"/>
        <rFont val="Times New Roman"/>
        <family val="1"/>
        <charset val="204"/>
      </rPr>
      <t xml:space="preserve"> </t>
    </r>
  </si>
  <si>
    <t xml:space="preserve">Электрогрязелечение </t>
  </si>
  <si>
    <t xml:space="preserve">Ингаляции </t>
  </si>
  <si>
    <r>
      <t>Примечание:</t>
    </r>
    <r>
      <rPr>
        <sz val="12"/>
        <rFont val="Times New Roman"/>
        <family val="1"/>
        <charset val="204"/>
      </rPr>
      <t xml:space="preserve"> План лечения может быть изменён лечащим врачом по показаниям и объективному состоянию пациента.</t>
    </r>
  </si>
  <si>
    <t>по программе  "Общетерапевтическая" (для ребёнка)</t>
  </si>
  <si>
    <t xml:space="preserve">Кол-во на 14 дней </t>
  </si>
  <si>
    <t>по программе "ОЗДОРОВИТЕЛЬНАЯ"</t>
  </si>
  <si>
    <t>Приём лечащего врача-терапевта амбулаторный лечебно-диагностический первичный</t>
  </si>
  <si>
    <t>Промывание кишечника</t>
  </si>
  <si>
    <t>БОНУС: Анализ крови клинический + взятие</t>
  </si>
  <si>
    <t>БОНУС: ЭКГ, регистрация в 12-ти отведениях с врачебным анализом</t>
  </si>
  <si>
    <t>БОНУС: Утренняя зарядка</t>
  </si>
  <si>
    <t>БОНУС: Терренкур (в т.ч. Климатолечение, аэрофитоландшафтотерапия)</t>
  </si>
  <si>
    <r>
      <rPr>
        <b/>
        <sz val="12"/>
        <rFont val="Times New Roman"/>
        <family val="1"/>
        <charset val="204"/>
      </rPr>
      <t>Наличие флюрографии строго обязательно</t>
    </r>
    <r>
      <rPr>
        <sz val="12"/>
        <rFont val="Times New Roman"/>
        <family val="1"/>
        <charset val="204"/>
      </rPr>
      <t xml:space="preserve"> (при отсутствии флюрографии по заезду в санаторий, необходимо будет пройти в поликлинике города, иметь при себе полис).
В оздоровительную путевку входит санаторно-курортная карта (при наличии санаторно-курортной карты можно взять ее с собой, (также при наличии клинического анализа крови, электрокардиограммы и т.д. можно взять их с собой); при отсутствии санаторно-курортной карты необходимые исследования производятся на база санатория в качестве бонуса).</t>
    </r>
  </si>
  <si>
    <t>Лечебные ванны с экстрактом чайного дерева/ соляная/ лавандовая/ "фитнес" или ЛФК в плавательном бассейне</t>
  </si>
  <si>
    <t xml:space="preserve">Консультация врача-терапевта </t>
  </si>
  <si>
    <t>Исследование соскобов шейки матки и цервикального канала   + забор</t>
  </si>
  <si>
    <t>Коктейль кислородный (1 порция)</t>
  </si>
  <si>
    <t xml:space="preserve">Лечебные микроклизмы </t>
  </si>
  <si>
    <t>2.Лечебные процедуры ( количество по показаниям):</t>
  </si>
  <si>
    <t>Ванны минеральные (УМВ) или радоновые ванны, ванны лечебные ("Бишофит"- 6 шт., "хвойно-жемчужные"- 8 шт. и др.)</t>
  </si>
  <si>
    <t>Душ лечебный циркулярный или душ восходящий</t>
  </si>
  <si>
    <t>Грязевой тампон вагинальный (ректальный) или классический массаж воротниковой зоны (3 шт.)</t>
  </si>
  <si>
    <t>Электрогрязелечение (1 область) или классический массаж воротниковой зоны (4 шт)</t>
  </si>
  <si>
    <t>по программе "Гинекология"</t>
  </si>
  <si>
    <t>Консультация врача-эндокринолога или консультация врача-оториноларинголога и (+) консультация врача-психотерапевта/психолога</t>
  </si>
  <si>
    <t>Посев на микрофлору и определение чувствительности к антибиотикам (отделяемое половых органов)+ забор или  Са 125 (углеводный антиген 125) и раково-эмбриональный антиген (РЭА) + забор</t>
  </si>
  <si>
    <t>Галокамера (соляная пещера)</t>
  </si>
  <si>
    <t xml:space="preserve">ЛФК в плавательном бассейне </t>
  </si>
  <si>
    <t>по программе " Антистресс-восстановление"</t>
  </si>
  <si>
    <t>Прием лечащего врача -терапевта повторный</t>
  </si>
  <si>
    <t>Массаж ручной (1,5 ед.)</t>
  </si>
  <si>
    <t>по программе "Урология"</t>
  </si>
  <si>
    <t>Консультация врача-невролога амбулаторный лечебно-диагностический первичный</t>
  </si>
  <si>
    <t>Ингаляция индивидуальная масляная/ с минеральной водой</t>
  </si>
  <si>
    <t>Гипербаротерапия общая (1 сеанс)</t>
  </si>
  <si>
    <t>Лечение на аппарате «Интрамаг» /физиопроцедуры</t>
  </si>
  <si>
    <t>по программе «Лечение заболеваний ЛОР органов, бронхов и легких»</t>
  </si>
  <si>
    <t xml:space="preserve">Посев на микрофлору и определение чувствительности к антибиотикам (отделяемое уха)+ забор </t>
  </si>
  <si>
    <t>Галокамера (соляная пещера, 40 минут)</t>
  </si>
  <si>
    <t>Лазеротерапия, магнитотерапия (1-2 точки, поле)</t>
  </si>
  <si>
    <t>Ванны солодковая или с бальзамом "Таежный-2"</t>
  </si>
  <si>
    <t xml:space="preserve">Ингаляции щелочно-масляные или ингаляция индивидуальная лекарственная на аппарате "Вирабова" </t>
  </si>
  <si>
    <t>Пневмомассаж барабанных перепонок или вакуумный массаж области грудной клетки (4 шт.)</t>
  </si>
  <si>
    <t>УФО-терапия (1-2 поля) или ультразвуковая ингаляция лекарственными приепаратами (галоингаляция)</t>
  </si>
  <si>
    <t>Продувание ушей по Политцеруили вакуумный массаж области грудной клетки (4 шт.)</t>
  </si>
  <si>
    <t>Галокамера 30 мин.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</si>
</sst>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_р_._-;\-* #,##0_р_._-;_-* &quot;-&quot;_р_._-;_-@_-"/>
    <numFmt numFmtId="165" formatCode="_-* #,##0.00_р_._-;\-* #,##0.00_р_._-;_-* \-??_р_._-;_-@_-"/>
    <numFmt numFmtId="166" formatCode="0.0"/>
    <numFmt numFmtId="167" formatCode="_-* #,##0.00\ _₽_-;\-* #,##0.00\ _₽_-;_-* &quot;-&quot;??\ _₽_-;_-@_-"/>
    <numFmt numFmtId="168" formatCode="[$-419]General"/>
    <numFmt numFmtId="169" formatCode="\ #,##0.00&quot;р. &quot;;\-#,##0.00&quot;р. &quot;;&quot; -&quot;#&quot;р. &quot;;@\ "/>
    <numFmt numFmtId="170" formatCode="#,##0.00&quot; &quot;[$руб.-419];[Red]&quot;-&quot;#,##0.00&quot; &quot;[$руб.-419]"/>
    <numFmt numFmtId="171" formatCode="#,##0.00\ [$руб.-419];[Red]\-#,##0.00\ [$руб.-419]"/>
    <numFmt numFmtId="172" formatCode="_-* #,##0.00&quot;р.&quot;_-;\-* #,##0.00&quot;р.&quot;_-;_-* &quot;-&quot;??&quot;р.&quot;_-;_-@_-"/>
    <numFmt numFmtId="173" formatCode="_-* #,##0_р_._-;\-* #,##0_р_._-;_-* \-_р_._-;_-@_-"/>
    <numFmt numFmtId="174" formatCode="_-* #,##0.00_р_._-;\-* #,##0.00_р_._-;_-* &quot;-&quot;??_р_._-;_-@_-"/>
    <numFmt numFmtId="175" formatCode="#,##0;[Red]#,##0"/>
  </numFmts>
  <fonts count="10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Cambria"/>
      <family val="1"/>
      <charset val="204"/>
    </font>
    <font>
      <b/>
      <sz val="10"/>
      <color indexed="8"/>
      <name val="Cambria"/>
      <family val="1"/>
      <charset val="204"/>
    </font>
    <font>
      <b/>
      <sz val="14"/>
      <name val="Cambria"/>
      <family val="1"/>
      <charset val="204"/>
    </font>
    <font>
      <sz val="10"/>
      <color indexed="10"/>
      <name val="Cambria"/>
      <family val="1"/>
      <charset val="204"/>
    </font>
    <font>
      <b/>
      <i/>
      <sz val="10"/>
      <color indexed="8"/>
      <name val="Cambria"/>
      <family val="1"/>
      <charset val="204"/>
    </font>
    <font>
      <b/>
      <sz val="14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Cambria"/>
      <family val="1"/>
      <charset val="204"/>
    </font>
    <font>
      <sz val="11"/>
      <name val="Times New Roman"/>
      <family val="1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b/>
      <sz val="10"/>
      <color rgb="FFFF0000"/>
      <name val="Cambria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2"/>
      <color theme="1"/>
      <name val="Times New Roman"/>
      <family val="1"/>
      <charset val="204"/>
    </font>
    <font>
      <sz val="10"/>
      <color rgb="FF000000"/>
      <name val="Cambria"/>
      <family val="1"/>
      <charset val="204"/>
    </font>
    <font>
      <i/>
      <sz val="10"/>
      <color theme="1"/>
      <name val="Cambria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u/>
      <sz val="14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0"/>
      <name val="Helv"/>
      <charset val="204"/>
    </font>
    <font>
      <sz val="10"/>
      <color theme="1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theme="0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u/>
      <sz val="11"/>
      <color indexed="12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indexed="8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i/>
      <sz val="16"/>
      <color indexed="8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2"/>
      <name val="HELV"/>
    </font>
    <font>
      <b/>
      <sz val="11"/>
      <color indexed="63"/>
      <name val="Calibri"/>
      <family val="2"/>
      <charset val="204"/>
    </font>
    <font>
      <b/>
      <i/>
      <u/>
      <sz val="11"/>
      <color indexed="8"/>
      <name val="Arial"/>
      <family val="2"/>
      <charset val="204"/>
    </font>
    <font>
      <b/>
      <i/>
      <u/>
      <sz val="11"/>
      <color indexed="8"/>
      <name val="Calibri"/>
      <family val="2"/>
      <charset val="204"/>
    </font>
    <font>
      <sz val="8"/>
      <color rgb="FF000000"/>
      <name val="Arial"/>
      <family val="2"/>
      <charset val="204"/>
    </font>
    <font>
      <sz val="9"/>
      <color indexed="8"/>
      <name val="Arial"/>
      <family val="2"/>
      <charset val="204"/>
    </font>
    <font>
      <sz val="11"/>
      <color indexed="55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color indexed="62"/>
      <name val="Arial Cyr"/>
      <family val="2"/>
      <charset val="204"/>
    </font>
    <font>
      <b/>
      <sz val="10"/>
      <color rgb="FF3F3F3F"/>
      <name val="Arial Cyr"/>
      <family val="2"/>
      <charset val="204"/>
    </font>
    <font>
      <b/>
      <sz val="10"/>
      <color rgb="FFFA7D00"/>
      <name val="Arial Cyr"/>
      <family val="2"/>
      <charset val="204"/>
    </font>
    <font>
      <u/>
      <sz val="10"/>
      <color indexed="12"/>
      <name val="Arial"/>
      <family val="2"/>
      <charset val="204"/>
    </font>
    <font>
      <u/>
      <sz val="7.5"/>
      <color indexed="12"/>
      <name val="Arial"/>
      <family val="2"/>
      <charset val="204"/>
    </font>
    <font>
      <u/>
      <sz val="10"/>
      <color indexed="12"/>
      <name val="Arial Cyr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</font>
    <font>
      <b/>
      <sz val="15"/>
      <color theme="3"/>
      <name val="Arial Cyr"/>
      <family val="2"/>
      <charset val="204"/>
    </font>
    <font>
      <b/>
      <sz val="13"/>
      <color theme="3"/>
      <name val="Arial Cyr"/>
      <family val="2"/>
      <charset val="204"/>
    </font>
    <font>
      <b/>
      <sz val="11"/>
      <color theme="3"/>
      <name val="Arial Cyr"/>
      <family val="2"/>
      <charset val="204"/>
    </font>
    <font>
      <b/>
      <sz val="10"/>
      <color theme="1"/>
      <name val="Arial Cyr"/>
      <family val="2"/>
      <charset val="204"/>
    </font>
    <font>
      <b/>
      <sz val="10"/>
      <color theme="0"/>
      <name val="Arial Cyr"/>
      <family val="2"/>
      <charset val="204"/>
    </font>
    <font>
      <b/>
      <sz val="18"/>
      <color indexed="56"/>
      <name val="Cambria"/>
      <family val="1"/>
      <charset val="204"/>
    </font>
    <font>
      <sz val="10"/>
      <color rgb="FF9C6500"/>
      <name val="Arial Cyr"/>
      <family val="2"/>
      <charset val="204"/>
    </font>
    <font>
      <sz val="11"/>
      <color theme="1"/>
      <name val="Calibri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10"/>
      <color rgb="FF9C0006"/>
      <name val="Arial Cyr"/>
      <family val="2"/>
      <charset val="204"/>
    </font>
    <font>
      <i/>
      <sz val="10"/>
      <color rgb="FF7F7F7F"/>
      <name val="Arial Cyr"/>
      <family val="2"/>
      <charset val="204"/>
    </font>
    <font>
      <sz val="10"/>
      <color rgb="FFFA7D00"/>
      <name val="Arial Cyr"/>
      <family val="2"/>
      <charset val="204"/>
    </font>
    <font>
      <sz val="10"/>
      <color rgb="FFFF0000"/>
      <name val="Arial Cyr"/>
      <family val="2"/>
      <charset val="204"/>
    </font>
    <font>
      <sz val="10"/>
      <color rgb="FF006100"/>
      <name val="Arial Cyr"/>
      <family val="2"/>
      <charset val="204"/>
    </font>
    <font>
      <b/>
      <sz val="10"/>
      <name val="Cambria"/>
      <family val="1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</fonts>
  <fills count="1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2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31"/>
        <bgColor indexed="4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47"/>
      </patternFill>
    </fill>
    <fill>
      <patternFill patternType="solid">
        <fgColor indexed="47"/>
        <bgColor indexed="41"/>
      </patternFill>
    </fill>
    <fill>
      <patternFill patternType="solid">
        <fgColor indexed="44"/>
      </patternFill>
    </fill>
    <fill>
      <patternFill patternType="solid">
        <fgColor indexed="44"/>
        <bgColor indexed="4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44"/>
        <b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29"/>
      </patternFill>
    </fill>
    <fill>
      <patternFill patternType="solid">
        <fgColor indexed="11"/>
        <bgColor indexed="11"/>
      </patternFill>
    </fill>
    <fill>
      <patternFill patternType="solid">
        <fgColor indexed="51"/>
        <bgColor indexed="51"/>
      </patternFill>
    </fill>
    <fill>
      <patternFill patternType="solid">
        <fgColor indexed="30"/>
      </patternFill>
    </fill>
    <fill>
      <patternFill patternType="solid">
        <fgColor indexed="30"/>
        <bgColor indexed="38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2"/>
      </patternFill>
    </fill>
    <fill>
      <patternFill patternType="solid">
        <fgColor indexed="22"/>
        <bgColor indexed="41"/>
      </patternFill>
    </fill>
    <fill>
      <patternFill patternType="solid">
        <fgColor indexed="55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rgb="FFDEE1D9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10"/>
        <bgColor indexed="10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2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thin">
        <color indexed="3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472">
    <xf numFmtId="0" fontId="0" fillId="0" borderId="0"/>
    <xf numFmtId="165" fontId="5" fillId="0" borderId="0" applyBorder="0" applyAlignment="0" applyProtection="0"/>
    <xf numFmtId="0" fontId="3" fillId="0" borderId="0"/>
    <xf numFmtId="0" fontId="3" fillId="0" borderId="0"/>
    <xf numFmtId="0" fontId="22" fillId="0" borderId="0"/>
    <xf numFmtId="0" fontId="1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4" fillId="0" borderId="0"/>
    <xf numFmtId="0" fontId="23" fillId="0" borderId="0"/>
    <xf numFmtId="0" fontId="1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0" borderId="0"/>
    <xf numFmtId="0" fontId="23" fillId="0" borderId="0"/>
    <xf numFmtId="0" fontId="51" fillId="0" borderId="0"/>
    <xf numFmtId="0" fontId="5" fillId="0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45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52" fillId="10" borderId="0" applyNumberFormat="0" applyBorder="0" applyAlignment="0" applyProtection="0"/>
    <xf numFmtId="0" fontId="52" fillId="33" borderId="0" applyNumberFormat="0" applyBorder="0" applyAlignment="0" applyProtection="0"/>
    <xf numFmtId="0" fontId="22" fillId="10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5" borderId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8" fontId="1" fillId="45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168" fontId="1" fillId="45" borderId="0"/>
    <xf numFmtId="0" fontId="1" fillId="34" borderId="0"/>
    <xf numFmtId="0" fontId="1" fillId="34" borderId="0"/>
    <xf numFmtId="168" fontId="1" fillId="47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52" fillId="14" borderId="0" applyNumberFormat="0" applyBorder="0" applyAlignment="0" applyProtection="0"/>
    <xf numFmtId="0" fontId="52" fillId="35" borderId="0" applyNumberFormat="0" applyBorder="0" applyAlignment="0" applyProtection="0"/>
    <xf numFmtId="0" fontId="22" fillId="14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7" borderId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68" fontId="1" fillId="47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168" fontId="1" fillId="47" borderId="0"/>
    <xf numFmtId="0" fontId="1" fillId="36" borderId="0"/>
    <xf numFmtId="0" fontId="1" fillId="36" borderId="0"/>
    <xf numFmtId="168" fontId="1" fillId="4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52" fillId="18" borderId="0" applyNumberFormat="0" applyBorder="0" applyAlignment="0" applyProtection="0"/>
    <xf numFmtId="0" fontId="52" fillId="37" borderId="0" applyNumberFormat="0" applyBorder="0" applyAlignment="0" applyProtection="0"/>
    <xf numFmtId="0" fontId="22" fillId="18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22" fillId="1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8" borderId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168" fontId="1" fillId="4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168" fontId="1" fillId="48" borderId="0"/>
    <xf numFmtId="0" fontId="1" fillId="38" borderId="0"/>
    <xf numFmtId="0" fontId="1" fillId="38" borderId="0"/>
    <xf numFmtId="168" fontId="1" fillId="49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2" fillId="22" borderId="0" applyNumberFormat="0" applyBorder="0" applyAlignment="0" applyProtection="0"/>
    <xf numFmtId="0" fontId="52" fillId="39" borderId="0" applyNumberFormat="0" applyBorder="0" applyAlignment="0" applyProtection="0"/>
    <xf numFmtId="0" fontId="22" fillId="2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51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5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22" fillId="26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1" borderId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5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168" fontId="1" fillId="51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168" fontId="1" fillId="51" borderId="0"/>
    <xf numFmtId="0" fontId="1" fillId="42" borderId="0"/>
    <xf numFmtId="0" fontId="1" fillId="42" borderId="0"/>
    <xf numFmtId="168" fontId="1" fillId="53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22" fillId="3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168" fontId="1" fillId="53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68" fontId="1" fillId="53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168" fontId="1" fillId="53" borderId="0"/>
    <xf numFmtId="0" fontId="1" fillId="44" borderId="0"/>
    <xf numFmtId="0" fontId="1" fillId="44" borderId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3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5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5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5" borderId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168" fontId="1" fillId="65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168" fontId="1" fillId="65" borderId="0"/>
    <xf numFmtId="0" fontId="1" fillId="58" borderId="0"/>
    <xf numFmtId="0" fontId="1" fillId="58" borderId="0"/>
    <xf numFmtId="168" fontId="1" fillId="66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2" fillId="19" borderId="0" applyNumberFormat="0" applyBorder="0" applyAlignment="0" applyProtection="0"/>
    <xf numFmtId="0" fontId="52" fillId="59" borderId="0" applyNumberFormat="0" applyBorder="0" applyAlignment="0" applyProtection="0"/>
    <xf numFmtId="0" fontId="22" fillId="19" borderId="0" applyNumberFormat="0" applyBorder="0" applyAlignment="0" applyProtection="0"/>
    <xf numFmtId="0" fontId="22" fillId="59" borderId="0" applyNumberFormat="0" applyBorder="0" applyAlignment="0" applyProtection="0"/>
    <xf numFmtId="0" fontId="22" fillId="5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22" fillId="1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66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168" fontId="1" fillId="66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168" fontId="1" fillId="66" borderId="0"/>
    <xf numFmtId="0" fontId="1" fillId="60" borderId="0"/>
    <xf numFmtId="0" fontId="1" fillId="60" borderId="0"/>
    <xf numFmtId="168" fontId="1" fillId="49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49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5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68" fontId="1" fillId="49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168" fontId="1" fillId="49" borderId="0"/>
    <xf numFmtId="0" fontId="1" fillId="40" borderId="0"/>
    <xf numFmtId="0" fontId="1" fillId="40" borderId="0"/>
    <xf numFmtId="168" fontId="1" fillId="63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22" fillId="27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3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68" fontId="1" fillId="63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168" fontId="1" fillId="63" borderId="0"/>
    <xf numFmtId="0" fontId="1" fillId="56" borderId="0"/>
    <xf numFmtId="0" fontId="1" fillId="56" borderId="0"/>
    <xf numFmtId="168" fontId="1" fillId="67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5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22" fillId="31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168" fontId="1" fillId="67" borderId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0" fontId="1" fillId="62" borderId="0" applyNumberFormat="0" applyBorder="0" applyAlignment="0" applyProtection="0"/>
    <xf numFmtId="168" fontId="1" fillId="67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168" fontId="1" fillId="67" borderId="0"/>
    <xf numFmtId="0" fontId="1" fillId="62" borderId="0"/>
    <xf numFmtId="0" fontId="1" fillId="62" borderId="0"/>
    <xf numFmtId="0" fontId="53" fillId="68" borderId="0" applyNumberFormat="0" applyBorder="0" applyAlignment="0" applyProtection="0"/>
    <xf numFmtId="0" fontId="53" fillId="68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70" borderId="0" applyNumberFormat="0" applyBorder="0" applyAlignment="0" applyProtection="0"/>
    <xf numFmtId="0" fontId="53" fillId="70" borderId="0" applyNumberFormat="0" applyBorder="0" applyAlignment="0" applyProtection="0"/>
    <xf numFmtId="0" fontId="53" fillId="71" borderId="0" applyNumberFormat="0" applyBorder="0" applyAlignment="0" applyProtection="0"/>
    <xf numFmtId="0" fontId="53" fillId="71" borderId="0" applyNumberFormat="0" applyBorder="0" applyAlignment="0" applyProtection="0"/>
    <xf numFmtId="0" fontId="53" fillId="71" borderId="0" applyNumberFormat="0" applyBorder="0" applyAlignment="0" applyProtection="0"/>
    <xf numFmtId="0" fontId="53" fillId="72" borderId="0" applyNumberFormat="0" applyBorder="0" applyAlignment="0" applyProtection="0"/>
    <xf numFmtId="0" fontId="53" fillId="72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4" borderId="0" applyNumberFormat="0" applyBorder="0" applyAlignment="0" applyProtection="0"/>
    <xf numFmtId="0" fontId="53" fillId="74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0" fontId="53" fillId="68" borderId="0" applyNumberFormat="0" applyBorder="0" applyAlignment="0" applyProtection="0"/>
    <xf numFmtId="0" fontId="53" fillId="69" borderId="0" applyNumberFormat="0" applyBorder="0" applyAlignment="0" applyProtection="0"/>
    <xf numFmtId="0" fontId="53" fillId="68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8" borderId="0" applyNumberFormat="0" applyBorder="0" applyAlignment="0" applyProtection="0"/>
    <xf numFmtId="0" fontId="54" fillId="12" borderId="0" applyNumberFormat="0" applyBorder="0" applyAlignment="0" applyProtection="0"/>
    <xf numFmtId="0" fontId="47" fillId="12" borderId="0" applyNumberFormat="0" applyBorder="0" applyAlignment="0" applyProtection="0"/>
    <xf numFmtId="0" fontId="53" fillId="77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76" borderId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69" borderId="0" applyNumberFormat="0" applyBorder="0" applyAlignment="0" applyProtection="0"/>
    <xf numFmtId="0" fontId="53" fillId="77" borderId="0" applyNumberFormat="0" applyBorder="0" applyAlignment="0" applyProtection="0"/>
    <xf numFmtId="0" fontId="53" fillId="69" borderId="0"/>
    <xf numFmtId="168" fontId="53" fillId="76" borderId="0"/>
    <xf numFmtId="0" fontId="53" fillId="69" borderId="0"/>
    <xf numFmtId="0" fontId="53" fillId="69" borderId="0"/>
    <xf numFmtId="0" fontId="53" fillId="69" borderId="0"/>
    <xf numFmtId="168" fontId="53" fillId="76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7" borderId="0" applyNumberFormat="0" applyBorder="0" applyAlignment="0" applyProtection="0"/>
    <xf numFmtId="0" fontId="54" fillId="16" borderId="0" applyNumberFormat="0" applyBorder="0" applyAlignment="0" applyProtection="0"/>
    <xf numFmtId="0" fontId="47" fillId="16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5" borderId="0"/>
    <xf numFmtId="0" fontId="53" fillId="58" borderId="0" applyNumberFormat="0" applyBorder="0" applyAlignment="0" applyProtection="0"/>
    <xf numFmtId="0" fontId="53" fillId="58" borderId="0"/>
    <xf numFmtId="168" fontId="53" fillId="65" borderId="0"/>
    <xf numFmtId="0" fontId="53" fillId="58" borderId="0"/>
    <xf numFmtId="0" fontId="53" fillId="58" borderId="0"/>
    <xf numFmtId="0" fontId="53" fillId="58" borderId="0"/>
    <xf numFmtId="168" fontId="53" fillId="65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59" borderId="0" applyNumberFormat="0" applyBorder="0" applyAlignment="0" applyProtection="0"/>
    <xf numFmtId="0" fontId="54" fillId="20" borderId="0" applyNumberFormat="0" applyBorder="0" applyAlignment="0" applyProtection="0"/>
    <xf numFmtId="0" fontId="54" fillId="59" borderId="0" applyNumberFormat="0" applyBorder="0" applyAlignment="0" applyProtection="0"/>
    <xf numFmtId="0" fontId="47" fillId="20" borderId="0" applyNumberFormat="0" applyBorder="0" applyAlignment="0" applyProtection="0"/>
    <xf numFmtId="0" fontId="47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66" borderId="0"/>
    <xf numFmtId="0" fontId="53" fillId="60" borderId="0" applyNumberFormat="0" applyBorder="0" applyAlignment="0" applyProtection="0"/>
    <xf numFmtId="0" fontId="53" fillId="60" borderId="0"/>
    <xf numFmtId="168" fontId="53" fillId="66" borderId="0"/>
    <xf numFmtId="0" fontId="53" fillId="60" borderId="0"/>
    <xf numFmtId="0" fontId="53" fillId="60" borderId="0"/>
    <xf numFmtId="0" fontId="53" fillId="60" borderId="0"/>
    <xf numFmtId="168" fontId="53" fillId="66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0" fontId="53" fillId="70" borderId="0" applyNumberFormat="0" applyBorder="0" applyAlignment="0" applyProtection="0"/>
    <xf numFmtId="0" fontId="53" fillId="71" borderId="0" applyNumberFormat="0" applyBorder="0" applyAlignment="0" applyProtection="0"/>
    <xf numFmtId="0" fontId="53" fillId="70" borderId="0" applyNumberFormat="0" applyBorder="0" applyAlignment="0" applyProtection="0"/>
    <xf numFmtId="0" fontId="53" fillId="71" borderId="0" applyNumberFormat="0" applyBorder="0" applyAlignment="0" applyProtection="0"/>
    <xf numFmtId="0" fontId="53" fillId="71" borderId="0" applyNumberFormat="0" applyBorder="0" applyAlignment="0" applyProtection="0"/>
    <xf numFmtId="0" fontId="53" fillId="71" borderId="0" applyNumberFormat="0" applyBorder="0" applyAlignment="0" applyProtection="0"/>
    <xf numFmtId="0" fontId="53" fillId="70" borderId="0" applyNumberFormat="0" applyBorder="0" applyAlignment="0" applyProtection="0"/>
    <xf numFmtId="0" fontId="54" fillId="24" borderId="0" applyNumberFormat="0" applyBorder="0" applyAlignment="0" applyProtection="0"/>
    <xf numFmtId="0" fontId="54" fillId="70" borderId="0" applyNumberFormat="0" applyBorder="0" applyAlignment="0" applyProtection="0"/>
    <xf numFmtId="0" fontId="47" fillId="24" borderId="0" applyNumberFormat="0" applyBorder="0" applyAlignment="0" applyProtection="0"/>
    <xf numFmtId="0" fontId="47" fillId="70" borderId="0" applyNumberFormat="0" applyBorder="0" applyAlignment="0" applyProtection="0"/>
    <xf numFmtId="0" fontId="53" fillId="71" borderId="0" applyNumberFormat="0" applyBorder="0" applyAlignment="0" applyProtection="0"/>
    <xf numFmtId="0" fontId="53" fillId="71" borderId="0" applyNumberFormat="0" applyBorder="0" applyAlignment="0" applyProtection="0"/>
    <xf numFmtId="0" fontId="53" fillId="71" borderId="0" applyNumberFormat="0" applyBorder="0" applyAlignment="0" applyProtection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0" fontId="53" fillId="72" borderId="0" applyNumberFormat="0" applyBorder="0" applyAlignment="0" applyProtection="0"/>
    <xf numFmtId="0" fontId="53" fillId="73" borderId="0" applyNumberFormat="0" applyBorder="0" applyAlignment="0" applyProtection="0"/>
    <xf numFmtId="0" fontId="53" fillId="72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2" borderId="0" applyNumberFormat="0" applyBorder="0" applyAlignment="0" applyProtection="0"/>
    <xf numFmtId="0" fontId="54" fillId="28" borderId="0" applyNumberFormat="0" applyBorder="0" applyAlignment="0" applyProtection="0"/>
    <xf numFmtId="0" fontId="47" fillId="28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0" fontId="53" fillId="74" borderId="0" applyNumberFormat="0" applyBorder="0" applyAlignment="0" applyProtection="0"/>
    <xf numFmtId="0" fontId="53" fillId="75" borderId="0" applyNumberFormat="0" applyBorder="0" applyAlignment="0" applyProtection="0"/>
    <xf numFmtId="0" fontId="53" fillId="74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4" borderId="0" applyNumberFormat="0" applyBorder="0" applyAlignment="0" applyProtection="0"/>
    <xf numFmtId="0" fontId="54" fillId="32" borderId="0" applyNumberFormat="0" applyBorder="0" applyAlignment="0" applyProtection="0"/>
    <xf numFmtId="0" fontId="54" fillId="74" borderId="0" applyNumberFormat="0" applyBorder="0" applyAlignment="0" applyProtection="0"/>
    <xf numFmtId="0" fontId="47" fillId="32" borderId="0" applyNumberFormat="0" applyBorder="0" applyAlignment="0" applyProtection="0"/>
    <xf numFmtId="0" fontId="47" fillId="74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0" fontId="53" fillId="75" borderId="0" applyNumberFormat="0" applyBorder="0" applyAlignment="0" applyProtection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168" fontId="53" fillId="80" borderId="0"/>
    <xf numFmtId="0" fontId="53" fillId="75" borderId="0" applyNumberFormat="0" applyBorder="0" applyAlignment="0" applyProtection="0"/>
    <xf numFmtId="0" fontId="53" fillId="75" borderId="0"/>
    <xf numFmtId="168" fontId="53" fillId="80" borderId="0"/>
    <xf numFmtId="0" fontId="53" fillId="75" borderId="0"/>
    <xf numFmtId="0" fontId="53" fillId="75" borderId="0"/>
    <xf numFmtId="0" fontId="53" fillId="75" borderId="0"/>
    <xf numFmtId="168" fontId="53" fillId="80" borderId="0"/>
    <xf numFmtId="0" fontId="53" fillId="81" borderId="0" applyNumberFormat="0" applyBorder="0" applyAlignment="0" applyProtection="0"/>
    <xf numFmtId="0" fontId="53" fillId="81" borderId="0" applyNumberFormat="0" applyBorder="0" applyAlignment="0" applyProtection="0"/>
    <xf numFmtId="0" fontId="53" fillId="82" borderId="0" applyNumberFormat="0" applyBorder="0" applyAlignment="0" applyProtection="0"/>
    <xf numFmtId="0" fontId="53" fillId="82" borderId="0" applyNumberFormat="0" applyBorder="0" applyAlignment="0" applyProtection="0"/>
    <xf numFmtId="0" fontId="53" fillId="82" borderId="0" applyNumberFormat="0" applyBorder="0" applyAlignment="0" applyProtection="0"/>
    <xf numFmtId="0" fontId="53" fillId="83" borderId="0" applyNumberFormat="0" applyBorder="0" applyAlignment="0" applyProtection="0"/>
    <xf numFmtId="0" fontId="53" fillId="83" borderId="0" applyNumberFormat="0" applyBorder="0" applyAlignment="0" applyProtection="0"/>
    <xf numFmtId="0" fontId="53" fillId="84" borderId="0" applyNumberFormat="0" applyBorder="0" applyAlignment="0" applyProtection="0"/>
    <xf numFmtId="0" fontId="53" fillId="84" borderId="0" applyNumberFormat="0" applyBorder="0" applyAlignment="0" applyProtection="0"/>
    <xf numFmtId="0" fontId="53" fillId="84" borderId="0" applyNumberFormat="0" applyBorder="0" applyAlignment="0" applyProtection="0"/>
    <xf numFmtId="0" fontId="53" fillId="85" borderId="0" applyNumberFormat="0" applyBorder="0" applyAlignment="0" applyProtection="0"/>
    <xf numFmtId="0" fontId="53" fillId="85" borderId="0" applyNumberFormat="0" applyBorder="0" applyAlignment="0" applyProtection="0"/>
    <xf numFmtId="0" fontId="53" fillId="86" borderId="0" applyNumberFormat="0" applyBorder="0" applyAlignment="0" applyProtection="0"/>
    <xf numFmtId="0" fontId="53" fillId="86" borderId="0" applyNumberFormat="0" applyBorder="0" applyAlignment="0" applyProtection="0"/>
    <xf numFmtId="0" fontId="53" fillId="86" borderId="0" applyNumberFormat="0" applyBorder="0" applyAlignment="0" applyProtection="0"/>
    <xf numFmtId="0" fontId="53" fillId="70" borderId="0" applyNumberFormat="0" applyBorder="0" applyAlignment="0" applyProtection="0"/>
    <xf numFmtId="0" fontId="53" fillId="70" borderId="0" applyNumberFormat="0" applyBorder="0" applyAlignment="0" applyProtection="0"/>
    <xf numFmtId="0" fontId="53" fillId="71" borderId="0" applyNumberFormat="0" applyBorder="0" applyAlignment="0" applyProtection="0"/>
    <xf numFmtId="0" fontId="53" fillId="71" borderId="0" applyNumberFormat="0" applyBorder="0" applyAlignment="0" applyProtection="0"/>
    <xf numFmtId="0" fontId="53" fillId="71" borderId="0" applyNumberFormat="0" applyBorder="0" applyAlignment="0" applyProtection="0"/>
    <xf numFmtId="0" fontId="53" fillId="72" borderId="0" applyNumberFormat="0" applyBorder="0" applyAlignment="0" applyProtection="0"/>
    <xf numFmtId="0" fontId="53" fillId="72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87" borderId="0" applyNumberFormat="0" applyBorder="0" applyAlignment="0" applyProtection="0"/>
    <xf numFmtId="0" fontId="53" fillId="87" borderId="0" applyNumberFormat="0" applyBorder="0" applyAlignment="0" applyProtection="0"/>
    <xf numFmtId="0" fontId="53" fillId="88" borderId="0" applyNumberFormat="0" applyBorder="0" applyAlignment="0" applyProtection="0"/>
    <xf numFmtId="0" fontId="53" fillId="88" borderId="0" applyNumberFormat="0" applyBorder="0" applyAlignment="0" applyProtection="0"/>
    <xf numFmtId="0" fontId="53" fillId="88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90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90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89" borderId="68" applyNumberFormat="0" applyAlignment="0" applyProtection="0"/>
    <xf numFmtId="0" fontId="57" fillId="91" borderId="69" applyNumberFormat="0" applyAlignment="0" applyProtection="0"/>
    <xf numFmtId="0" fontId="57" fillId="91" borderId="69" applyNumberFormat="0" applyAlignment="0" applyProtection="0"/>
    <xf numFmtId="0" fontId="57" fillId="92" borderId="69" applyNumberFormat="0" applyAlignment="0" applyProtection="0"/>
    <xf numFmtId="0" fontId="57" fillId="92" borderId="69" applyNumberFormat="0" applyAlignment="0" applyProtection="0"/>
    <xf numFmtId="0" fontId="57" fillId="92" borderId="69" applyNumberFormat="0" applyAlignment="0" applyProtection="0"/>
    <xf numFmtId="169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/>
    <xf numFmtId="168" fontId="58" fillId="0" borderId="0"/>
    <xf numFmtId="0" fontId="59" fillId="0" borderId="0" applyNumberFormat="0" applyFill="0" applyBorder="0" applyAlignment="0" applyProtection="0"/>
    <xf numFmtId="0" fontId="60" fillId="37" borderId="0" applyNumberFormat="0" applyBorder="0" applyAlignment="0" applyProtection="0"/>
    <xf numFmtId="0" fontId="60" fillId="37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61" fillId="0" borderId="0">
      <alignment horizontal="center"/>
    </xf>
    <xf numFmtId="0" fontId="62" fillId="0" borderId="70" applyNumberFormat="0" applyFill="0" applyAlignment="0" applyProtection="0"/>
    <xf numFmtId="0" fontId="63" fillId="0" borderId="71" applyNumberFormat="0" applyFill="0" applyAlignment="0" applyProtection="0"/>
    <xf numFmtId="0" fontId="64" fillId="0" borderId="72" applyNumberFormat="0" applyFill="0" applyAlignment="0" applyProtection="0"/>
    <xf numFmtId="0" fontId="64" fillId="0" borderId="0" applyNumberFormat="0" applyFill="0" applyBorder="0" applyAlignment="0" applyProtection="0"/>
    <xf numFmtId="0" fontId="61" fillId="0" borderId="0">
      <alignment horizontal="center" textRotation="90"/>
    </xf>
    <xf numFmtId="168" fontId="65" fillId="0" borderId="0">
      <alignment horizontal="center" textRotation="90"/>
    </xf>
    <xf numFmtId="0" fontId="65" fillId="0" borderId="0">
      <alignment horizontal="center" textRotation="90"/>
    </xf>
    <xf numFmtId="168" fontId="65" fillId="0" borderId="0">
      <alignment horizontal="center" textRotation="90"/>
    </xf>
    <xf numFmtId="0" fontId="65" fillId="0" borderId="0">
      <alignment horizontal="center" textRotation="90"/>
    </xf>
    <xf numFmtId="0" fontId="65" fillId="0" borderId="0">
      <alignment horizontal="center" textRotation="90"/>
    </xf>
    <xf numFmtId="0" fontId="65" fillId="0" borderId="0">
      <alignment horizontal="center" textRotation="90"/>
    </xf>
    <xf numFmtId="168" fontId="65" fillId="0" borderId="0">
      <alignment horizontal="center" textRotation="90"/>
    </xf>
    <xf numFmtId="0" fontId="65" fillId="0" borderId="0">
      <alignment horizontal="center" textRotation="90"/>
    </xf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4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4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3" borderId="68" applyNumberFormat="0" applyAlignment="0" applyProtection="0"/>
    <xf numFmtId="0" fontId="67" fillId="0" borderId="73" applyNumberFormat="0" applyFill="0" applyAlignment="0" applyProtection="0"/>
    <xf numFmtId="0" fontId="68" fillId="93" borderId="0" applyNumberFormat="0" applyBorder="0" applyAlignment="0" applyProtection="0"/>
    <xf numFmtId="0" fontId="68" fillId="93" borderId="0" applyNumberFormat="0" applyBorder="0" applyAlignment="0" applyProtection="0"/>
    <xf numFmtId="0" fontId="68" fillId="94" borderId="0" applyNumberFormat="0" applyBorder="0" applyAlignment="0" applyProtection="0"/>
    <xf numFmtId="0" fontId="68" fillId="94" borderId="0" applyNumberFormat="0" applyBorder="0" applyAlignment="0" applyProtection="0"/>
    <xf numFmtId="0" fontId="68" fillId="94" borderId="0" applyNumberFormat="0" applyBorder="0" applyAlignment="0" applyProtection="0"/>
    <xf numFmtId="0" fontId="1" fillId="0" borderId="0"/>
    <xf numFmtId="0" fontId="1" fillId="0" borderId="0"/>
    <xf numFmtId="0" fontId="5" fillId="0" borderId="0"/>
    <xf numFmtId="2" fontId="69" fillId="95" borderId="0">
      <protection locked="0"/>
    </xf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7" borderId="74" applyNumberForma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7" borderId="74" applyNumberFormat="0" applyAlignment="0" applyProtection="0"/>
    <xf numFmtId="0" fontId="1" fillId="96" borderId="74" applyNumberFormat="0" applyFont="0" applyAlignment="0" applyProtection="0"/>
    <xf numFmtId="0" fontId="1" fillId="97" borderId="74" applyNumberForma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7" borderId="74" applyNumberForma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7" borderId="74" applyNumberForma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90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90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1" fillId="0" borderId="0"/>
    <xf numFmtId="168" fontId="72" fillId="0" borderId="0"/>
    <xf numFmtId="0" fontId="72" fillId="0" borderId="0"/>
    <xf numFmtId="168" fontId="72" fillId="0" borderId="0"/>
    <xf numFmtId="0" fontId="72" fillId="0" borderId="0"/>
    <xf numFmtId="0" fontId="72" fillId="0" borderId="0"/>
    <xf numFmtId="0" fontId="72" fillId="0" borderId="0"/>
    <xf numFmtId="168" fontId="72" fillId="0" borderId="0"/>
    <xf numFmtId="0" fontId="72" fillId="0" borderId="0"/>
    <xf numFmtId="170" fontId="71" fillId="0" borderId="0"/>
    <xf numFmtId="170" fontId="72" fillId="0" borderId="0"/>
    <xf numFmtId="171" fontId="72" fillId="0" borderId="0"/>
    <xf numFmtId="170" fontId="72" fillId="0" borderId="0"/>
    <xf numFmtId="171" fontId="72" fillId="0" borderId="0"/>
    <xf numFmtId="171" fontId="72" fillId="0" borderId="0"/>
    <xf numFmtId="171" fontId="72" fillId="0" borderId="0"/>
    <xf numFmtId="170" fontId="72" fillId="0" borderId="0"/>
    <xf numFmtId="171" fontId="71" fillId="0" borderId="0"/>
    <xf numFmtId="170" fontId="71" fillId="0" borderId="0"/>
    <xf numFmtId="171" fontId="71" fillId="0" borderId="0"/>
    <xf numFmtId="171" fontId="71" fillId="0" borderId="0"/>
    <xf numFmtId="171" fontId="71" fillId="0" borderId="0"/>
    <xf numFmtId="170" fontId="71" fillId="0" borderId="0"/>
    <xf numFmtId="0" fontId="73" fillId="0" borderId="0">
      <alignment horizontal="left" vertical="top"/>
    </xf>
    <xf numFmtId="0" fontId="73" fillId="0" borderId="0">
      <alignment horizontal="right" vertical="top"/>
    </xf>
    <xf numFmtId="0" fontId="73" fillId="0" borderId="0">
      <alignment horizontal="right" vertical="top"/>
    </xf>
    <xf numFmtId="0" fontId="74" fillId="98" borderId="0">
      <alignment horizontal="center" vertical="center"/>
    </xf>
    <xf numFmtId="0" fontId="74" fillId="99" borderId="0">
      <alignment horizontal="center" vertical="center"/>
    </xf>
    <xf numFmtId="0" fontId="74" fillId="98" borderId="0">
      <alignment horizontal="center" vertical="center"/>
    </xf>
    <xf numFmtId="0" fontId="74" fillId="99" borderId="0">
      <alignment horizontal="center" vertical="center"/>
    </xf>
    <xf numFmtId="0" fontId="73" fillId="100" borderId="0">
      <alignment horizontal="center" vertical="center"/>
    </xf>
    <xf numFmtId="0" fontId="73" fillId="100" borderId="0">
      <alignment horizontal="center" vertical="center"/>
    </xf>
    <xf numFmtId="0" fontId="75" fillId="0" borderId="0"/>
    <xf numFmtId="0" fontId="75" fillId="0" borderId="0"/>
    <xf numFmtId="0" fontId="1" fillId="0" borderId="0"/>
    <xf numFmtId="0" fontId="76" fillId="0" borderId="0"/>
    <xf numFmtId="0" fontId="76" fillId="0" borderId="0"/>
    <xf numFmtId="0" fontId="76" fillId="0" borderId="0"/>
    <xf numFmtId="0" fontId="75" fillId="0" borderId="0"/>
    <xf numFmtId="0" fontId="77" fillId="0" borderId="0" applyNumberFormat="0" applyFill="0" applyBorder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9" fillId="0" borderId="0" applyNumberFormat="0" applyFill="0" applyBorder="0" applyAlignment="0" applyProtection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0" fontId="53" fillId="81" borderId="0" applyNumberFormat="0" applyBorder="0" applyAlignment="0" applyProtection="0"/>
    <xf numFmtId="0" fontId="53" fillId="82" borderId="0" applyNumberFormat="0" applyBorder="0" applyAlignment="0" applyProtection="0"/>
    <xf numFmtId="0" fontId="53" fillId="81" borderId="0" applyNumberFormat="0" applyBorder="0" applyAlignment="0" applyProtection="0"/>
    <xf numFmtId="0" fontId="53" fillId="82" borderId="0" applyNumberFormat="0" applyBorder="0" applyAlignment="0" applyProtection="0"/>
    <xf numFmtId="0" fontId="53" fillId="82" borderId="0" applyNumberFormat="0" applyBorder="0" applyAlignment="0" applyProtection="0"/>
    <xf numFmtId="0" fontId="53" fillId="82" borderId="0" applyNumberFormat="0" applyBorder="0" applyAlignment="0" applyProtection="0"/>
    <xf numFmtId="0" fontId="53" fillId="81" borderId="0" applyNumberFormat="0" applyBorder="0" applyAlignment="0" applyProtection="0"/>
    <xf numFmtId="0" fontId="54" fillId="9" borderId="0" applyNumberFormat="0" applyBorder="0" applyAlignment="0" applyProtection="0"/>
    <xf numFmtId="0" fontId="47" fillId="9" borderId="0" applyNumberFormat="0" applyBorder="0" applyAlignment="0" applyProtection="0"/>
    <xf numFmtId="0" fontId="53" fillId="82" borderId="0" applyNumberFormat="0" applyBorder="0" applyAlignment="0" applyProtection="0"/>
    <xf numFmtId="0" fontId="53" fillId="82" borderId="0" applyNumberFormat="0" applyBorder="0" applyAlignment="0" applyProtection="0"/>
    <xf numFmtId="0" fontId="53" fillId="82" borderId="0" applyNumberFormat="0" applyBorder="0" applyAlignment="0" applyProtection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1" borderId="0"/>
    <xf numFmtId="0" fontId="53" fillId="82" borderId="0" applyNumberFormat="0" applyBorder="0" applyAlignment="0" applyProtection="0"/>
    <xf numFmtId="0" fontId="53" fillId="82" borderId="0"/>
    <xf numFmtId="168" fontId="53" fillId="101" borderId="0"/>
    <xf numFmtId="0" fontId="53" fillId="82" borderId="0"/>
    <xf numFmtId="0" fontId="53" fillId="82" borderId="0"/>
    <xf numFmtId="0" fontId="53" fillId="82" borderId="0"/>
    <xf numFmtId="168" fontId="53" fillId="101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0" fontId="53" fillId="83" borderId="0" applyNumberFormat="0" applyBorder="0" applyAlignment="0" applyProtection="0"/>
    <xf numFmtId="0" fontId="53" fillId="84" borderId="0" applyNumberFormat="0" applyBorder="0" applyAlignment="0" applyProtection="0"/>
    <xf numFmtId="0" fontId="53" fillId="83" borderId="0" applyNumberFormat="0" applyBorder="0" applyAlignment="0" applyProtection="0"/>
    <xf numFmtId="0" fontId="53" fillId="84" borderId="0" applyNumberFormat="0" applyBorder="0" applyAlignment="0" applyProtection="0"/>
    <xf numFmtId="0" fontId="53" fillId="84" borderId="0" applyNumberFormat="0" applyBorder="0" applyAlignment="0" applyProtection="0"/>
    <xf numFmtId="0" fontId="53" fillId="84" borderId="0" applyNumberFormat="0" applyBorder="0" applyAlignment="0" applyProtection="0"/>
    <xf numFmtId="0" fontId="53" fillId="83" borderId="0" applyNumberFormat="0" applyBorder="0" applyAlignment="0" applyProtection="0"/>
    <xf numFmtId="0" fontId="54" fillId="13" borderId="0" applyNumberFormat="0" applyBorder="0" applyAlignment="0" applyProtection="0"/>
    <xf numFmtId="0" fontId="47" fillId="13" borderId="0" applyNumberFormat="0" applyBorder="0" applyAlignment="0" applyProtection="0"/>
    <xf numFmtId="0" fontId="53" fillId="84" borderId="0" applyNumberFormat="0" applyBorder="0" applyAlignment="0" applyProtection="0"/>
    <xf numFmtId="0" fontId="53" fillId="84" borderId="0" applyNumberFormat="0" applyBorder="0" applyAlignment="0" applyProtection="0"/>
    <xf numFmtId="0" fontId="53" fillId="84" borderId="0" applyNumberFormat="0" applyBorder="0" applyAlignment="0" applyProtection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2" borderId="0"/>
    <xf numFmtId="0" fontId="53" fillId="84" borderId="0" applyNumberFormat="0" applyBorder="0" applyAlignment="0" applyProtection="0"/>
    <xf numFmtId="0" fontId="53" fillId="84" borderId="0"/>
    <xf numFmtId="168" fontId="53" fillId="102" borderId="0"/>
    <xf numFmtId="0" fontId="53" fillId="84" borderId="0"/>
    <xf numFmtId="0" fontId="53" fillId="84" borderId="0"/>
    <xf numFmtId="0" fontId="53" fillId="84" borderId="0"/>
    <xf numFmtId="168" fontId="53" fillId="102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0" fontId="53" fillId="85" borderId="0" applyNumberFormat="0" applyBorder="0" applyAlignment="0" applyProtection="0"/>
    <xf numFmtId="0" fontId="53" fillId="86" borderId="0" applyNumberFormat="0" applyBorder="0" applyAlignment="0" applyProtection="0"/>
    <xf numFmtId="0" fontId="53" fillId="85" borderId="0" applyNumberFormat="0" applyBorder="0" applyAlignment="0" applyProtection="0"/>
    <xf numFmtId="0" fontId="53" fillId="86" borderId="0" applyNumberFormat="0" applyBorder="0" applyAlignment="0" applyProtection="0"/>
    <xf numFmtId="0" fontId="53" fillId="86" borderId="0" applyNumberFormat="0" applyBorder="0" applyAlignment="0" applyProtection="0"/>
    <xf numFmtId="0" fontId="53" fillId="86" borderId="0" applyNumberFormat="0" applyBorder="0" applyAlignment="0" applyProtection="0"/>
    <xf numFmtId="0" fontId="53" fillId="85" borderId="0" applyNumberFormat="0" applyBorder="0" applyAlignment="0" applyProtection="0"/>
    <xf numFmtId="0" fontId="54" fillId="17" borderId="0" applyNumberFormat="0" applyBorder="0" applyAlignment="0" applyProtection="0"/>
    <xf numFmtId="0" fontId="47" fillId="17" borderId="0" applyNumberFormat="0" applyBorder="0" applyAlignment="0" applyProtection="0"/>
    <xf numFmtId="0" fontId="53" fillId="86" borderId="0" applyNumberFormat="0" applyBorder="0" applyAlignment="0" applyProtection="0"/>
    <xf numFmtId="0" fontId="53" fillId="86" borderId="0" applyNumberFormat="0" applyBorder="0" applyAlignment="0" applyProtection="0"/>
    <xf numFmtId="0" fontId="53" fillId="86" borderId="0" applyNumberFormat="0" applyBorder="0" applyAlignment="0" applyProtection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103" borderId="0"/>
    <xf numFmtId="0" fontId="53" fillId="86" borderId="0" applyNumberFormat="0" applyBorder="0" applyAlignment="0" applyProtection="0"/>
    <xf numFmtId="0" fontId="53" fillId="86" borderId="0"/>
    <xf numFmtId="168" fontId="53" fillId="103" borderId="0"/>
    <xf numFmtId="0" fontId="53" fillId="86" borderId="0"/>
    <xf numFmtId="0" fontId="53" fillId="86" borderId="0"/>
    <xf numFmtId="0" fontId="53" fillId="86" borderId="0"/>
    <xf numFmtId="168" fontId="53" fillId="103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0" fontId="53" fillId="70" borderId="0" applyNumberFormat="0" applyBorder="0" applyAlignment="0" applyProtection="0"/>
    <xf numFmtId="0" fontId="53" fillId="71" borderId="0" applyNumberFormat="0" applyBorder="0" applyAlignment="0" applyProtection="0"/>
    <xf numFmtId="0" fontId="53" fillId="70" borderId="0" applyNumberFormat="0" applyBorder="0" applyAlignment="0" applyProtection="0"/>
    <xf numFmtId="0" fontId="53" fillId="71" borderId="0" applyNumberFormat="0" applyBorder="0" applyAlignment="0" applyProtection="0"/>
    <xf numFmtId="0" fontId="53" fillId="71" borderId="0" applyNumberFormat="0" applyBorder="0" applyAlignment="0" applyProtection="0"/>
    <xf numFmtId="0" fontId="53" fillId="71" borderId="0" applyNumberFormat="0" applyBorder="0" applyAlignment="0" applyProtection="0"/>
    <xf numFmtId="0" fontId="53" fillId="70" borderId="0" applyNumberFormat="0" applyBorder="0" applyAlignment="0" applyProtection="0"/>
    <xf numFmtId="0" fontId="54" fillId="21" borderId="0" applyNumberFormat="0" applyBorder="0" applyAlignment="0" applyProtection="0"/>
    <xf numFmtId="0" fontId="47" fillId="21" borderId="0" applyNumberFormat="0" applyBorder="0" applyAlignment="0" applyProtection="0"/>
    <xf numFmtId="0" fontId="53" fillId="71" borderId="0" applyNumberFormat="0" applyBorder="0" applyAlignment="0" applyProtection="0"/>
    <xf numFmtId="0" fontId="53" fillId="71" borderId="0" applyNumberFormat="0" applyBorder="0" applyAlignment="0" applyProtection="0"/>
    <xf numFmtId="0" fontId="53" fillId="71" borderId="0" applyNumberFormat="0" applyBorder="0" applyAlignment="0" applyProtection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8" borderId="0"/>
    <xf numFmtId="0" fontId="53" fillId="71" borderId="0" applyNumberFormat="0" applyBorder="0" applyAlignment="0" applyProtection="0"/>
    <xf numFmtId="0" fontId="53" fillId="71" borderId="0"/>
    <xf numFmtId="168" fontId="53" fillId="78" borderId="0"/>
    <xf numFmtId="0" fontId="53" fillId="71" borderId="0"/>
    <xf numFmtId="0" fontId="53" fillId="71" borderId="0"/>
    <xf numFmtId="0" fontId="53" fillId="71" borderId="0"/>
    <xf numFmtId="168" fontId="53" fillId="78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0" fontId="53" fillId="72" borderId="0" applyNumberFormat="0" applyBorder="0" applyAlignment="0" applyProtection="0"/>
    <xf numFmtId="0" fontId="53" fillId="73" borderId="0" applyNumberFormat="0" applyBorder="0" applyAlignment="0" applyProtection="0"/>
    <xf numFmtId="0" fontId="53" fillId="72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2" borderId="0" applyNumberFormat="0" applyBorder="0" applyAlignment="0" applyProtection="0"/>
    <xf numFmtId="0" fontId="54" fillId="25" borderId="0" applyNumberFormat="0" applyBorder="0" applyAlignment="0" applyProtection="0"/>
    <xf numFmtId="0" fontId="47" fillId="25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0" fontId="53" fillId="73" borderId="0" applyNumberFormat="0" applyBorder="0" applyAlignment="0" applyProtection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79" borderId="0"/>
    <xf numFmtId="0" fontId="53" fillId="73" borderId="0" applyNumberFormat="0" applyBorder="0" applyAlignment="0" applyProtection="0"/>
    <xf numFmtId="0" fontId="53" fillId="73" borderId="0"/>
    <xf numFmtId="168" fontId="53" fillId="79" borderId="0"/>
    <xf numFmtId="0" fontId="53" fillId="73" borderId="0"/>
    <xf numFmtId="0" fontId="53" fillId="73" borderId="0"/>
    <xf numFmtId="0" fontId="53" fillId="73" borderId="0"/>
    <xf numFmtId="168" fontId="53" fillId="79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0" fontId="53" fillId="87" borderId="0" applyNumberFormat="0" applyBorder="0" applyAlignment="0" applyProtection="0"/>
    <xf numFmtId="0" fontId="53" fillId="88" borderId="0" applyNumberFormat="0" applyBorder="0" applyAlignment="0" applyProtection="0"/>
    <xf numFmtId="0" fontId="53" fillId="87" borderId="0" applyNumberFormat="0" applyBorder="0" applyAlignment="0" applyProtection="0"/>
    <xf numFmtId="0" fontId="53" fillId="88" borderId="0" applyNumberFormat="0" applyBorder="0" applyAlignment="0" applyProtection="0"/>
    <xf numFmtId="0" fontId="53" fillId="88" borderId="0" applyNumberFormat="0" applyBorder="0" applyAlignment="0" applyProtection="0"/>
    <xf numFmtId="0" fontId="53" fillId="88" borderId="0" applyNumberFormat="0" applyBorder="0" applyAlignment="0" applyProtection="0"/>
    <xf numFmtId="0" fontId="53" fillId="87" borderId="0" applyNumberFormat="0" applyBorder="0" applyAlignment="0" applyProtection="0"/>
    <xf numFmtId="0" fontId="54" fillId="29" borderId="0" applyNumberFormat="0" applyBorder="0" applyAlignment="0" applyProtection="0"/>
    <xf numFmtId="0" fontId="47" fillId="29" borderId="0" applyNumberFormat="0" applyBorder="0" applyAlignment="0" applyProtection="0"/>
    <xf numFmtId="0" fontId="53" fillId="88" borderId="0" applyNumberFormat="0" applyBorder="0" applyAlignment="0" applyProtection="0"/>
    <xf numFmtId="0" fontId="53" fillId="88" borderId="0" applyNumberFormat="0" applyBorder="0" applyAlignment="0" applyProtection="0"/>
    <xf numFmtId="0" fontId="53" fillId="88" borderId="0" applyNumberFormat="0" applyBorder="0" applyAlignment="0" applyProtection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53" fillId="104" borderId="0"/>
    <xf numFmtId="0" fontId="53" fillId="88" borderId="0" applyNumberFormat="0" applyBorder="0" applyAlignment="0" applyProtection="0"/>
    <xf numFmtId="0" fontId="53" fillId="88" borderId="0"/>
    <xf numFmtId="168" fontId="53" fillId="104" borderId="0"/>
    <xf numFmtId="0" fontId="53" fillId="88" borderId="0"/>
    <xf numFmtId="0" fontId="53" fillId="88" borderId="0"/>
    <xf numFmtId="0" fontId="53" fillId="88" borderId="0"/>
    <xf numFmtId="168" fontId="53" fillId="104" borderId="0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4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4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4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3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3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80" fillId="44" borderId="68" applyNumberFormat="0" applyAlignment="0" applyProtection="0"/>
    <xf numFmtId="0" fontId="80" fillId="44" borderId="68" applyNumberFormat="0" applyAlignment="0" applyProtection="0"/>
    <xf numFmtId="0" fontId="80" fillId="44" borderId="68" applyNumberFormat="0" applyAlignment="0" applyProtection="0"/>
    <xf numFmtId="0" fontId="80" fillId="44" borderId="68" applyNumberFormat="0" applyAlignment="0" applyProtection="0"/>
    <xf numFmtId="0" fontId="80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4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54" borderId="68" applyNumberFormat="0" applyAlignment="0" applyProtection="0"/>
    <xf numFmtId="0" fontId="66" fillId="44" borderId="68" applyNumberFormat="0" applyAlignment="0" applyProtection="0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0" fontId="66" fillId="44" borderId="68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 applyNumberFormat="0" applyAlignment="0" applyProtection="0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168" fontId="66" fillId="53" borderId="68"/>
    <xf numFmtId="0" fontId="66" fillId="44" borderId="68"/>
    <xf numFmtId="0" fontId="66" fillId="44" borderId="68"/>
    <xf numFmtId="0" fontId="66" fillId="44" borderId="68"/>
    <xf numFmtId="0" fontId="66" fillId="44" borderId="68"/>
    <xf numFmtId="168" fontId="66" fillId="53" borderId="68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90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90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90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89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89" borderId="75" applyNumberFormat="0" applyAlignment="0" applyProtection="0"/>
    <xf numFmtId="0" fontId="70" fillId="90" borderId="75" applyNumberFormat="0" applyAlignment="0" applyProtection="0"/>
    <xf numFmtId="0" fontId="70" fillId="89" borderId="75" applyNumberFormat="0" applyAlignment="0" applyProtection="0"/>
    <xf numFmtId="0" fontId="81" fillId="6" borderId="63" applyNumberFormat="0" applyAlignment="0" applyProtection="0"/>
    <xf numFmtId="0" fontId="40" fillId="6" borderId="63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 applyNumberFormat="0" applyAlignment="0" applyProtection="0"/>
    <xf numFmtId="0" fontId="70" fillId="106" borderId="75" applyNumberFormat="0" applyAlignment="0" applyProtection="0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168" fontId="70" fillId="105" borderId="75"/>
    <xf numFmtId="168" fontId="70" fillId="105" borderId="75"/>
    <xf numFmtId="168" fontId="70" fillId="105" borderId="75"/>
    <xf numFmtId="168" fontId="70" fillId="105" borderId="75"/>
    <xf numFmtId="0" fontId="70" fillId="90" borderId="75"/>
    <xf numFmtId="0" fontId="70" fillId="90" borderId="75"/>
    <xf numFmtId="0" fontId="70" fillId="90" borderId="75"/>
    <xf numFmtId="0" fontId="70" fillId="90" borderId="75"/>
    <xf numFmtId="168" fontId="70" fillId="105" borderId="75"/>
    <xf numFmtId="0" fontId="70" fillId="90" borderId="75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90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90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90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89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89" borderId="68" applyNumberFormat="0" applyAlignment="0" applyProtection="0"/>
    <xf numFmtId="0" fontId="56" fillId="90" borderId="68" applyNumberFormat="0" applyAlignment="0" applyProtection="0"/>
    <xf numFmtId="0" fontId="82" fillId="6" borderId="62" applyNumberFormat="0" applyAlignment="0" applyProtection="0"/>
    <xf numFmtId="0" fontId="41" fillId="6" borderId="62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1" fillId="0" borderId="0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1" fillId="0" borderId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0" fontId="56" fillId="90" borderId="68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90" borderId="68" applyNumberFormat="0" applyAlignment="0" applyProtection="0"/>
    <xf numFmtId="0" fontId="56" fillId="106" borderId="68" applyNumberFormat="0" applyAlignment="0" applyProtection="0"/>
    <xf numFmtId="0" fontId="56" fillId="90" borderId="68" applyNumberFormat="0" applyAlignment="0" applyProtection="0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168" fontId="56" fillId="105" borderId="68"/>
    <xf numFmtId="0" fontId="56" fillId="90" borderId="68"/>
    <xf numFmtId="0" fontId="56" fillId="90" borderId="68"/>
    <xf numFmtId="0" fontId="56" fillId="90" borderId="68"/>
    <xf numFmtId="0" fontId="56" fillId="90" borderId="68"/>
    <xf numFmtId="168" fontId="56" fillId="105" borderId="68"/>
    <xf numFmtId="0" fontId="83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87" fillId="0" borderId="0" applyFont="0" applyFill="0" applyBorder="0" applyAlignment="0" applyProtection="0"/>
    <xf numFmtId="172" fontId="87" fillId="0" borderId="0" applyFont="0" applyFill="0" applyBorder="0" applyAlignment="0" applyProtection="0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0" fontId="62" fillId="0" borderId="70" applyNumberFormat="0" applyFill="0" applyAlignment="0" applyProtection="0"/>
    <xf numFmtId="0" fontId="88" fillId="0" borderId="59" applyNumberFormat="0" applyFill="0" applyAlignment="0" applyProtection="0"/>
    <xf numFmtId="0" fontId="35" fillId="0" borderId="59" applyNumberFormat="0" applyFill="0" applyAlignment="0" applyProtection="0"/>
    <xf numFmtId="0" fontId="62" fillId="0" borderId="70" applyNumberFormat="0" applyFill="0" applyAlignment="0" applyProtection="0"/>
    <xf numFmtId="0" fontId="62" fillId="0" borderId="70" applyNumberFormat="0" applyFill="0" applyAlignment="0" applyProtection="0"/>
    <xf numFmtId="0" fontId="62" fillId="0" borderId="70" applyNumberFormat="0" applyFill="0" applyAlignment="0" applyProtection="0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2" fillId="0" borderId="77"/>
    <xf numFmtId="0" fontId="62" fillId="0" borderId="70" applyNumberFormat="0" applyFill="0" applyAlignment="0" applyProtection="0"/>
    <xf numFmtId="0" fontId="62" fillId="0" borderId="77"/>
    <xf numFmtId="168" fontId="62" fillId="0" borderId="77"/>
    <xf numFmtId="0" fontId="62" fillId="0" borderId="77"/>
    <xf numFmtId="0" fontId="62" fillId="0" borderId="77"/>
    <xf numFmtId="0" fontId="62" fillId="0" borderId="77"/>
    <xf numFmtId="168" fontId="62" fillId="0" borderId="77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0" fontId="63" fillId="0" borderId="71" applyNumberFormat="0" applyFill="0" applyAlignment="0" applyProtection="0"/>
    <xf numFmtId="0" fontId="89" fillId="0" borderId="60" applyNumberFormat="0" applyFill="0" applyAlignment="0" applyProtection="0"/>
    <xf numFmtId="0" fontId="36" fillId="0" borderId="60" applyNumberFormat="0" applyFill="0" applyAlignment="0" applyProtection="0"/>
    <xf numFmtId="0" fontId="63" fillId="0" borderId="71" applyNumberFormat="0" applyFill="0" applyAlignment="0" applyProtection="0"/>
    <xf numFmtId="0" fontId="63" fillId="0" borderId="71" applyNumberFormat="0" applyFill="0" applyAlignment="0" applyProtection="0"/>
    <xf numFmtId="0" fontId="63" fillId="0" borderId="71" applyNumberFormat="0" applyFill="0" applyAlignment="0" applyProtection="0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3" fillId="0" borderId="78"/>
    <xf numFmtId="0" fontId="63" fillId="0" borderId="71" applyNumberFormat="0" applyFill="0" applyAlignment="0" applyProtection="0"/>
    <xf numFmtId="0" fontId="63" fillId="0" borderId="78"/>
    <xf numFmtId="168" fontId="63" fillId="0" borderId="78"/>
    <xf numFmtId="0" fontId="63" fillId="0" borderId="78"/>
    <xf numFmtId="0" fontId="63" fillId="0" borderId="78"/>
    <xf numFmtId="0" fontId="63" fillId="0" borderId="78"/>
    <xf numFmtId="168" fontId="63" fillId="0" borderId="78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0" fontId="64" fillId="0" borderId="72" applyNumberFormat="0" applyFill="0" applyAlignment="0" applyProtection="0"/>
    <xf numFmtId="0" fontId="90" fillId="0" borderId="61" applyNumberFormat="0" applyFill="0" applyAlignment="0" applyProtection="0"/>
    <xf numFmtId="0" fontId="37" fillId="0" borderId="61" applyNumberFormat="0" applyFill="0" applyAlignment="0" applyProtection="0"/>
    <xf numFmtId="0" fontId="64" fillId="0" borderId="72" applyNumberFormat="0" applyFill="0" applyAlignment="0" applyProtection="0"/>
    <xf numFmtId="0" fontId="64" fillId="0" borderId="72" applyNumberFormat="0" applyFill="0" applyAlignment="0" applyProtection="0"/>
    <xf numFmtId="0" fontId="64" fillId="0" borderId="72" applyNumberFormat="0" applyFill="0" applyAlignment="0" applyProtection="0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79"/>
    <xf numFmtId="0" fontId="64" fillId="0" borderId="72" applyNumberFormat="0" applyFill="0" applyAlignment="0" applyProtection="0"/>
    <xf numFmtId="0" fontId="64" fillId="0" borderId="79"/>
    <xf numFmtId="168" fontId="64" fillId="0" borderId="79"/>
    <xf numFmtId="0" fontId="64" fillId="0" borderId="79"/>
    <xf numFmtId="0" fontId="64" fillId="0" borderId="79"/>
    <xf numFmtId="0" fontId="64" fillId="0" borderId="79"/>
    <xf numFmtId="168" fontId="64" fillId="0" borderId="79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4" fillId="0" borderId="0" applyNumberFormat="0" applyFill="0" applyBorder="0" applyAlignment="0" applyProtection="0"/>
    <xf numFmtId="0" fontId="64" fillId="0" borderId="0"/>
    <xf numFmtId="168" fontId="64" fillId="0" borderId="0"/>
    <xf numFmtId="0" fontId="64" fillId="0" borderId="0"/>
    <xf numFmtId="0" fontId="64" fillId="0" borderId="0"/>
    <xf numFmtId="0" fontId="64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168" fontId="64" fillId="0" borderId="0"/>
    <xf numFmtId="0" fontId="5" fillId="0" borderId="0"/>
    <xf numFmtId="0" fontId="5" fillId="0" borderId="0"/>
    <xf numFmtId="0" fontId="5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168" fontId="64" fillId="0" borderId="0"/>
    <xf numFmtId="0" fontId="5" fillId="0" borderId="0"/>
    <xf numFmtId="0" fontId="5" fillId="0" borderId="0"/>
    <xf numFmtId="0" fontId="5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168" fontId="64" fillId="0" borderId="0"/>
    <xf numFmtId="0" fontId="5" fillId="0" borderId="0"/>
    <xf numFmtId="0" fontId="5" fillId="0" borderId="0"/>
    <xf numFmtId="0" fontId="5" fillId="0" borderId="0"/>
    <xf numFmtId="168" fontId="64" fillId="0" borderId="0"/>
    <xf numFmtId="168" fontId="64" fillId="0" borderId="0"/>
    <xf numFmtId="0" fontId="64" fillId="0" borderId="0" applyNumberFormat="0" applyFill="0" applyBorder="0" applyAlignment="0" applyProtection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64" fillId="0" borderId="0" applyNumberFormat="0" applyFill="0" applyBorder="0" applyAlignment="0" applyProtection="0"/>
    <xf numFmtId="0" fontId="5" fillId="0" borderId="0"/>
    <xf numFmtId="168" fontId="64" fillId="0" borderId="0"/>
    <xf numFmtId="0" fontId="5" fillId="0" borderId="0"/>
    <xf numFmtId="0" fontId="5" fillId="0" borderId="0"/>
    <xf numFmtId="0" fontId="5" fillId="0" borderId="0"/>
    <xf numFmtId="168" fontId="64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91" fillId="0" borderId="67" applyNumberFormat="0" applyFill="0" applyAlignment="0" applyProtection="0"/>
    <xf numFmtId="0" fontId="46" fillId="0" borderId="67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78" fillId="0" borderId="76" applyNumberFormat="0" applyFill="0" applyAlignment="0" applyProtection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0" fontId="5" fillId="0" borderId="0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168" fontId="78" fillId="0" borderId="76"/>
    <xf numFmtId="0" fontId="5" fillId="0" borderId="0"/>
    <xf numFmtId="168" fontId="78" fillId="0" borderId="76"/>
    <xf numFmtId="168" fontId="78" fillId="0" borderId="76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0" fontId="57" fillId="91" borderId="69" applyNumberFormat="0" applyAlignment="0" applyProtection="0"/>
    <xf numFmtId="0" fontId="5" fillId="0" borderId="0"/>
    <xf numFmtId="0" fontId="57" fillId="91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91" borderId="69" applyNumberFormat="0" applyAlignment="0" applyProtection="0"/>
    <xf numFmtId="0" fontId="92" fillId="7" borderId="65" applyNumberFormat="0" applyAlignment="0" applyProtection="0"/>
    <xf numFmtId="0" fontId="43" fillId="7" borderId="65" applyNumberFormat="0" applyAlignment="0" applyProtection="0"/>
    <xf numFmtId="0" fontId="57" fillId="108" borderId="69" applyNumberFormat="0" applyAlignment="0" applyProtection="0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57" fillId="107" borderId="69"/>
    <xf numFmtId="0" fontId="57" fillId="108" borderId="69" applyNumberFormat="0" applyAlignment="0" applyProtection="0"/>
    <xf numFmtId="0" fontId="5" fillId="0" borderId="0"/>
    <xf numFmtId="0" fontId="57" fillId="108" borderId="69" applyNumberFormat="0" applyAlignment="0" applyProtection="0"/>
    <xf numFmtId="0" fontId="5" fillId="0" borderId="0"/>
    <xf numFmtId="0" fontId="5" fillId="0" borderId="0"/>
    <xf numFmtId="0" fontId="5" fillId="0" borderId="0"/>
    <xf numFmtId="0" fontId="57" fillId="108" borderId="69" applyNumberFormat="0" applyAlignment="0" applyProtection="0"/>
    <xf numFmtId="0" fontId="5" fillId="0" borderId="0"/>
    <xf numFmtId="168" fontId="57" fillId="107" borderId="69"/>
    <xf numFmtId="0" fontId="5" fillId="0" borderId="0"/>
    <xf numFmtId="0" fontId="5" fillId="0" borderId="0"/>
    <xf numFmtId="0" fontId="5" fillId="0" borderId="0"/>
    <xf numFmtId="168" fontId="57" fillId="107" borderId="69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93" fillId="0" borderId="0"/>
    <xf numFmtId="0" fontId="77" fillId="0" borderId="0" applyNumberFormat="0" applyFill="0" applyBorder="0" applyAlignment="0" applyProtection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7" fillId="0" borderId="0" applyNumberFormat="0" applyFill="0" applyBorder="0" applyAlignment="0" applyProtection="0"/>
    <xf numFmtId="0" fontId="5" fillId="0" borderId="0"/>
    <xf numFmtId="168" fontId="93" fillId="0" borderId="0"/>
    <xf numFmtId="0" fontId="5" fillId="0" borderId="0"/>
    <xf numFmtId="0" fontId="5" fillId="0" borderId="0"/>
    <xf numFmtId="0" fontId="5" fillId="0" borderId="0"/>
    <xf numFmtId="168" fontId="93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0" fontId="68" fillId="93" borderId="0" applyNumberFormat="0" applyBorder="0" applyAlignment="0" applyProtection="0"/>
    <xf numFmtId="0" fontId="5" fillId="0" borderId="0"/>
    <xf numFmtId="0" fontId="68" fillId="9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3" borderId="0" applyNumberFormat="0" applyBorder="0" applyAlignment="0" applyProtection="0"/>
    <xf numFmtId="0" fontId="94" fillId="5" borderId="0" applyNumberFormat="0" applyBorder="0" applyAlignment="0" applyProtection="0"/>
    <xf numFmtId="0" fontId="50" fillId="5" borderId="0" applyNumberFormat="0" applyBorder="0" applyAlignment="0" applyProtection="0"/>
    <xf numFmtId="0" fontId="68" fillId="94" borderId="0" applyNumberFormat="0" applyBorder="0" applyAlignment="0" applyProtection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168" fontId="68" fillId="109" borderId="0"/>
    <xf numFmtId="0" fontId="68" fillId="94" borderId="0" applyNumberFormat="0" applyBorder="0" applyAlignment="0" applyProtection="0"/>
    <xf numFmtId="0" fontId="5" fillId="0" borderId="0"/>
    <xf numFmtId="0" fontId="68" fillId="9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8" fillId="94" borderId="0" applyNumberFormat="0" applyBorder="0" applyAlignment="0" applyProtection="0"/>
    <xf numFmtId="0" fontId="5" fillId="0" borderId="0"/>
    <xf numFmtId="168" fontId="68" fillId="109" borderId="0"/>
    <xf numFmtId="0" fontId="5" fillId="0" borderId="0"/>
    <xf numFmtId="0" fontId="5" fillId="0" borderId="0"/>
    <xf numFmtId="0" fontId="5" fillId="0" borderId="0"/>
    <xf numFmtId="168" fontId="68" fillId="109" borderId="0"/>
    <xf numFmtId="0" fontId="95" fillId="0" borderId="0"/>
    <xf numFmtId="0" fontId="95" fillId="0" borderId="0"/>
    <xf numFmtId="0" fontId="9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95" fillId="0" borderId="0"/>
    <xf numFmtId="0" fontId="95" fillId="0" borderId="0"/>
    <xf numFmtId="0" fontId="95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96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97" fillId="0" borderId="0">
      <alignment horizontal="left"/>
    </xf>
    <xf numFmtId="0" fontId="97" fillId="0" borderId="0">
      <alignment horizontal="left"/>
    </xf>
    <xf numFmtId="0" fontId="5" fillId="0" borderId="0"/>
    <xf numFmtId="0" fontId="5" fillId="0" borderId="0"/>
    <xf numFmtId="0" fontId="5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97" fillId="0" borderId="0">
      <alignment horizontal="left"/>
    </xf>
    <xf numFmtId="0" fontId="97" fillId="0" borderId="0">
      <alignment horizontal="left"/>
    </xf>
    <xf numFmtId="0" fontId="97" fillId="0" borderId="0">
      <alignment horizontal="left"/>
    </xf>
    <xf numFmtId="0" fontId="97" fillId="0" borderId="0">
      <alignment horizontal="left"/>
    </xf>
    <xf numFmtId="0" fontId="97" fillId="0" borderId="0">
      <alignment horizontal="left"/>
    </xf>
    <xf numFmtId="0" fontId="97" fillId="0" borderId="0">
      <alignment horizontal="left"/>
    </xf>
    <xf numFmtId="0" fontId="97" fillId="0" borderId="0">
      <alignment horizontal="left"/>
    </xf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6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98" fillId="0" borderId="0"/>
    <xf numFmtId="0" fontId="98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" fillId="0" borderId="0"/>
    <xf numFmtId="0" fontId="3" fillId="0" borderId="0"/>
    <xf numFmtId="0" fontId="3" fillId="0" borderId="0"/>
    <xf numFmtId="0" fontId="23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/>
    <xf numFmtId="0" fontId="4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6" fillId="0" borderId="0"/>
    <xf numFmtId="0" fontId="2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2" fillId="0" borderId="0"/>
    <xf numFmtId="0" fontId="22" fillId="0" borderId="0"/>
    <xf numFmtId="0" fontId="97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95" fillId="0" borderId="0"/>
    <xf numFmtId="0" fontId="9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95" fillId="0" borderId="0"/>
    <xf numFmtId="0" fontId="5" fillId="0" borderId="0"/>
    <xf numFmtId="0" fontId="5" fillId="0" borderId="0"/>
    <xf numFmtId="0" fontId="5" fillId="0" borderId="0"/>
    <xf numFmtId="0" fontId="1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0" fontId="55" fillId="35" borderId="0" applyNumberFormat="0" applyBorder="0" applyAlignment="0" applyProtection="0"/>
    <xf numFmtId="0" fontId="5" fillId="0" borderId="0"/>
    <xf numFmtId="0" fontId="55" fillId="3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5" borderId="0" applyNumberFormat="0" applyBorder="0" applyAlignment="0" applyProtection="0"/>
    <xf numFmtId="0" fontId="99" fillId="4" borderId="0" applyNumberFormat="0" applyBorder="0" applyAlignment="0" applyProtection="0"/>
    <xf numFmtId="0" fontId="39" fillId="4" borderId="0" applyNumberFormat="0" applyBorder="0" applyAlignment="0" applyProtection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5" fillId="47" borderId="0"/>
    <xf numFmtId="0" fontId="55" fillId="36" borderId="0" applyNumberFormat="0" applyBorder="0" applyAlignment="0" applyProtection="0"/>
    <xf numFmtId="0" fontId="5" fillId="0" borderId="0"/>
    <xf numFmtId="0" fontId="55" fillId="36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5" fillId="36" borderId="0" applyNumberFormat="0" applyBorder="0" applyAlignment="0" applyProtection="0"/>
    <xf numFmtId="0" fontId="5" fillId="0" borderId="0"/>
    <xf numFmtId="168" fontId="55" fillId="47" borderId="0"/>
    <xf numFmtId="0" fontId="5" fillId="0" borderId="0"/>
    <xf numFmtId="0" fontId="5" fillId="0" borderId="0"/>
    <xf numFmtId="0" fontId="5" fillId="0" borderId="0"/>
    <xf numFmtId="168" fontId="55" fillId="47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59" fillId="0" borderId="0"/>
    <xf numFmtId="0" fontId="59" fillId="0" borderId="0" applyNumberFormat="0" applyFill="0" applyBorder="0" applyAlignment="0" applyProtection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9" fillId="0" borderId="0" applyNumberFormat="0" applyFill="0" applyBorder="0" applyAlignment="0" applyProtection="0"/>
    <xf numFmtId="0" fontId="5" fillId="0" borderId="0"/>
    <xf numFmtId="168" fontId="59" fillId="0" borderId="0"/>
    <xf numFmtId="0" fontId="5" fillId="0" borderId="0"/>
    <xf numFmtId="0" fontId="5" fillId="0" borderId="0"/>
    <xf numFmtId="0" fontId="5" fillId="0" borderId="0"/>
    <xf numFmtId="168" fontId="59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5" fillId="0" borderId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5" fillId="0" borderId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5" fillId="0" borderId="0"/>
    <xf numFmtId="0" fontId="5" fillId="0" borderId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1" fillId="96" borderId="74" applyNumberFormat="0" applyFont="0" applyAlignment="0" applyProtection="0"/>
    <xf numFmtId="0" fontId="5" fillId="0" borderId="0"/>
    <xf numFmtId="0" fontId="1" fillId="96" borderId="74" applyNumberFormat="0" applyFont="0" applyAlignment="0" applyProtection="0"/>
    <xf numFmtId="0" fontId="1" fillId="8" borderId="66" applyNumberFormat="0" applyFont="0" applyAlignment="0" applyProtection="0"/>
    <xf numFmtId="0" fontId="1" fillId="8" borderId="66" applyNumberFormat="0" applyFon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5" fillId="0" borderId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1" fillId="97" borderId="74" applyNumberFormat="0" applyAlignment="0" applyProtection="0"/>
    <xf numFmtId="0" fontId="5" fillId="0" borderId="0"/>
    <xf numFmtId="0" fontId="1" fillId="97" borderId="74" applyNumberFormat="0" applyAlignment="0" applyProtection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0" fontId="5" fillId="0" borderId="0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168" fontId="1" fillId="110" borderId="74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5" fillId="0" borderId="0"/>
    <xf numFmtId="9" fontId="1" fillId="0" borderId="0" applyFill="0" applyBorder="0" applyAlignment="0" applyProtection="0"/>
    <xf numFmtId="0" fontId="5" fillId="0" borderId="0"/>
    <xf numFmtId="9" fontId="1" fillId="0" borderId="0" applyFill="0" applyBorder="0" applyAlignment="0" applyProtection="0"/>
    <xf numFmtId="0" fontId="5" fillId="0" borderId="0"/>
    <xf numFmtId="9" fontId="1" fillId="0" borderId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1" fillId="0" borderId="0" applyFill="0" applyBorder="0" applyAlignment="0" applyProtection="0"/>
    <xf numFmtId="0" fontId="5" fillId="0" borderId="0"/>
    <xf numFmtId="9" fontId="1" fillId="0" borderId="0" applyFill="0" applyBorder="0" applyAlignment="0" applyProtection="0"/>
    <xf numFmtId="0" fontId="5" fillId="0" borderId="0"/>
    <xf numFmtId="9" fontId="1" fillId="0" borderId="0" applyFill="0" applyBorder="0" applyAlignment="0" applyProtection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0" fontId="5" fillId="0" borderId="0"/>
    <xf numFmtId="9" fontId="1" fillId="0" borderId="0" applyFill="0" applyBorder="0" applyAlignment="0" applyProtection="0"/>
    <xf numFmtId="0" fontId="5" fillId="0" borderId="0"/>
    <xf numFmtId="9" fontId="1" fillId="0" borderId="0" applyFill="0" applyBorder="0" applyAlignment="0" applyProtection="0"/>
    <xf numFmtId="0" fontId="5" fillId="0" borderId="0"/>
    <xf numFmtId="9" fontId="1" fillId="0" borderId="0" applyFill="0" applyBorder="0" applyAlignment="0" applyProtection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101" fillId="0" borderId="64" applyNumberFormat="0" applyFill="0" applyAlignment="0" applyProtection="0"/>
    <xf numFmtId="0" fontId="42" fillId="0" borderId="64" applyNumberFormat="0" applyFill="0" applyAlignment="0" applyProtection="0"/>
    <xf numFmtId="0" fontId="67" fillId="0" borderId="73" applyNumberFormat="0" applyFill="0" applyAlignment="0" applyProtection="0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168" fontId="67" fillId="0" borderId="73"/>
    <xf numFmtId="0" fontId="67" fillId="0" borderId="73" applyNumberFormat="0" applyFill="0" applyAlignment="0" applyProtection="0"/>
    <xf numFmtId="0" fontId="5" fillId="0" borderId="0"/>
    <xf numFmtId="0" fontId="67" fillId="0" borderId="73" applyNumberFormat="0" applyFill="0" applyAlignment="0" applyProtection="0"/>
    <xf numFmtId="0" fontId="5" fillId="0" borderId="0"/>
    <xf numFmtId="0" fontId="5" fillId="0" borderId="0"/>
    <xf numFmtId="0" fontId="5" fillId="0" borderId="0"/>
    <xf numFmtId="0" fontId="67" fillId="0" borderId="73" applyNumberFormat="0" applyFill="0" applyAlignment="0" applyProtection="0"/>
    <xf numFmtId="0" fontId="5" fillId="0" borderId="0"/>
    <xf numFmtId="168" fontId="67" fillId="0" borderId="73"/>
    <xf numFmtId="0" fontId="5" fillId="0" borderId="0"/>
    <xf numFmtId="0" fontId="5" fillId="0" borderId="0"/>
    <xf numFmtId="0" fontId="5" fillId="0" borderId="0"/>
    <xf numFmtId="168" fontId="67" fillId="0" borderId="73"/>
    <xf numFmtId="0" fontId="51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8" fontId="79" fillId="0" borderId="0"/>
    <xf numFmtId="0" fontId="79" fillId="0" borderId="0" applyNumberFormat="0" applyFill="0" applyBorder="0" applyAlignment="0" applyProtection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9" fillId="0" borderId="0" applyNumberFormat="0" applyFill="0" applyBorder="0" applyAlignment="0" applyProtection="0"/>
    <xf numFmtId="0" fontId="5" fillId="0" borderId="0"/>
    <xf numFmtId="168" fontId="79" fillId="0" borderId="0"/>
    <xf numFmtId="0" fontId="5" fillId="0" borderId="0"/>
    <xf numFmtId="0" fontId="5" fillId="0" borderId="0"/>
    <xf numFmtId="0" fontId="5" fillId="0" borderId="0"/>
    <xf numFmtId="168" fontId="79" fillId="0" borderId="0"/>
    <xf numFmtId="164" fontId="3" fillId="0" borderId="0" applyFont="0" applyFill="0" applyBorder="0" applyAlignment="0" applyProtection="0"/>
    <xf numFmtId="173" fontId="4" fillId="0" borderId="0" applyFill="0" applyBorder="0" applyAlignment="0" applyProtection="0"/>
    <xf numFmtId="173" fontId="1" fillId="0" borderId="0" applyFill="0" applyBorder="0" applyAlignment="0" applyProtection="0"/>
    <xf numFmtId="173" fontId="1" fillId="0" borderId="0" applyFill="0" applyBorder="0" applyAlignment="0" applyProtection="0"/>
    <xf numFmtId="173" fontId="1" fillId="0" borderId="0" applyFill="0" applyBorder="0" applyAlignment="0" applyProtection="0"/>
    <xf numFmtId="0" fontId="5" fillId="0" borderId="0"/>
    <xf numFmtId="173" fontId="1" fillId="0" borderId="0" applyFill="0" applyBorder="0" applyAlignment="0" applyProtection="0"/>
    <xf numFmtId="0" fontId="5" fillId="0" borderId="0"/>
    <xf numFmtId="173" fontId="1" fillId="0" borderId="0" applyFill="0" applyBorder="0" applyAlignment="0" applyProtection="0"/>
    <xf numFmtId="0" fontId="5" fillId="0" borderId="0"/>
    <xf numFmtId="173" fontId="1" fillId="0" borderId="0" applyFill="0" applyBorder="0" applyAlignment="0" applyProtection="0"/>
    <xf numFmtId="0" fontId="5" fillId="0" borderId="0"/>
    <xf numFmtId="0" fontId="5" fillId="0" borderId="0"/>
    <xf numFmtId="164" fontId="3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0" fontId="5" fillId="0" borderId="0"/>
    <xf numFmtId="0" fontId="5" fillId="0" borderId="0"/>
    <xf numFmtId="174" fontId="1" fillId="0" borderId="0" applyFont="0" applyFill="0" applyBorder="0" applyAlignment="0" applyProtection="0"/>
    <xf numFmtId="165" fontId="4" fillId="0" borderId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5" fillId="0" borderId="0" applyFont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0" fontId="5" fillId="0" borderId="0"/>
    <xf numFmtId="165" fontId="1" fillId="0" borderId="0" applyFill="0" applyBorder="0" applyAlignment="0" applyProtection="0"/>
    <xf numFmtId="0" fontId="5" fillId="0" borderId="0"/>
    <xf numFmtId="165" fontId="1" fillId="0" borderId="0" applyFill="0" applyBorder="0" applyAlignment="0" applyProtection="0"/>
    <xf numFmtId="0" fontId="5" fillId="0" borderId="0"/>
    <xf numFmtId="165" fontId="1" fillId="0" borderId="0" applyFill="0" applyBorder="0" applyAlignment="0" applyProtection="0"/>
    <xf numFmtId="0" fontId="5" fillId="0" borderId="0"/>
    <xf numFmtId="0" fontId="5" fillId="0" borderId="0"/>
    <xf numFmtId="17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5" fillId="0" borderId="0"/>
    <xf numFmtId="17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0" fontId="5" fillId="0" borderId="0"/>
    <xf numFmtId="165" fontId="1" fillId="0" borderId="0" applyFill="0" applyBorder="0" applyAlignment="0" applyProtection="0"/>
    <xf numFmtId="0" fontId="5" fillId="0" borderId="0"/>
    <xf numFmtId="165" fontId="1" fillId="0" borderId="0" applyFill="0" applyBorder="0" applyAlignment="0" applyProtection="0"/>
    <xf numFmtId="0" fontId="5" fillId="0" borderId="0"/>
    <xf numFmtId="165" fontId="1" fillId="0" borderId="0" applyFill="0" applyBorder="0" applyAlignment="0" applyProtection="0"/>
    <xf numFmtId="0" fontId="5" fillId="0" borderId="0"/>
    <xf numFmtId="0" fontId="5" fillId="0" borderId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5" fillId="0" borderId="0"/>
    <xf numFmtId="17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1" fillId="0" borderId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0" fontId="5" fillId="0" borderId="0"/>
    <xf numFmtId="165" fontId="1" fillId="0" borderId="0" applyFill="0" applyBorder="0" applyAlignment="0" applyProtection="0"/>
    <xf numFmtId="0" fontId="5" fillId="0" borderId="0"/>
    <xf numFmtId="165" fontId="1" fillId="0" borderId="0" applyFill="0" applyBorder="0" applyAlignment="0" applyProtection="0"/>
    <xf numFmtId="0" fontId="5" fillId="0" borderId="0"/>
    <xf numFmtId="165" fontId="1" fillId="0" borderId="0" applyFill="0" applyBorder="0" applyAlignment="0" applyProtection="0"/>
    <xf numFmtId="0" fontId="5" fillId="0" borderId="0"/>
    <xf numFmtId="0" fontId="5" fillId="0" borderId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5" fillId="0" borderId="0"/>
    <xf numFmtId="17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5" fillId="0" borderId="0"/>
    <xf numFmtId="17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5" fillId="0" borderId="0"/>
    <xf numFmtId="17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165" fontId="1" fillId="0" borderId="0" applyFill="0" applyBorder="0" applyAlignment="0" applyProtection="0"/>
    <xf numFmtId="0" fontId="5" fillId="0" borderId="0"/>
    <xf numFmtId="165" fontId="1" fillId="0" borderId="0" applyFill="0" applyBorder="0" applyAlignment="0" applyProtection="0"/>
    <xf numFmtId="0" fontId="5" fillId="0" borderId="0"/>
    <xf numFmtId="165" fontId="1" fillId="0" borderId="0" applyFill="0" applyBorder="0" applyAlignment="0" applyProtection="0"/>
    <xf numFmtId="0" fontId="5" fillId="0" borderId="0"/>
    <xf numFmtId="165" fontId="1" fillId="0" borderId="0" applyFill="0" applyBorder="0" applyAlignment="0" applyProtection="0"/>
    <xf numFmtId="0" fontId="5" fillId="0" borderId="0"/>
    <xf numFmtId="0" fontId="5" fillId="0" borderId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5" fillId="0" borderId="0"/>
    <xf numFmtId="17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1" fillId="0" borderId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5" fillId="0" borderId="0"/>
    <xf numFmtId="174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65" fontId="5" fillId="0" borderId="0" applyFill="0" applyBorder="0" applyAlignment="0" applyProtection="0"/>
    <xf numFmtId="0" fontId="5" fillId="0" borderId="0"/>
    <xf numFmtId="165" fontId="5" fillId="0" borderId="0" applyFill="0" applyBorder="0" applyAlignment="0" applyProtection="0"/>
    <xf numFmtId="0" fontId="5" fillId="0" borderId="0"/>
    <xf numFmtId="0" fontId="5" fillId="0" borderId="0"/>
    <xf numFmtId="0" fontId="5" fillId="0" borderId="0"/>
    <xf numFmtId="165" fontId="5" fillId="0" borderId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5" fillId="0" borderId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74" fontId="22" fillId="0" borderId="0" applyFont="0" applyFill="0" applyBorder="0" applyAlignment="0" applyProtection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0" fontId="60" fillId="37" borderId="0" applyNumberFormat="0" applyBorder="0" applyAlignment="0" applyProtection="0"/>
    <xf numFmtId="0" fontId="5" fillId="0" borderId="0"/>
    <xf numFmtId="0" fontId="60" fillId="3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7" borderId="0" applyNumberFormat="0" applyBorder="0" applyAlignment="0" applyProtection="0"/>
    <xf numFmtId="0" fontId="103" fillId="3" borderId="0" applyNumberFormat="0" applyBorder="0" applyAlignment="0" applyProtection="0"/>
    <xf numFmtId="0" fontId="38" fillId="3" borderId="0" applyNumberFormat="0" applyBorder="0" applyAlignment="0" applyProtection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168" fontId="60" fillId="48" borderId="0"/>
    <xf numFmtId="0" fontId="60" fillId="38" borderId="0" applyNumberFormat="0" applyBorder="0" applyAlignment="0" applyProtection="0"/>
    <xf numFmtId="0" fontId="5" fillId="0" borderId="0"/>
    <xf numFmtId="0" fontId="60" fillId="3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60" fillId="38" borderId="0" applyNumberFormat="0" applyBorder="0" applyAlignment="0" applyProtection="0"/>
    <xf numFmtId="0" fontId="5" fillId="0" borderId="0"/>
    <xf numFmtId="168" fontId="60" fillId="48" borderId="0"/>
    <xf numFmtId="0" fontId="5" fillId="0" borderId="0"/>
    <xf numFmtId="0" fontId="5" fillId="0" borderId="0"/>
    <xf numFmtId="0" fontId="5" fillId="0" borderId="0"/>
    <xf numFmtId="168" fontId="60" fillId="48" borderId="0"/>
    <xf numFmtId="9" fontId="3" fillId="0" borderId="0" applyFont="0" applyFill="0" applyBorder="0" applyAlignment="0" applyProtection="0"/>
    <xf numFmtId="0" fontId="23" fillId="0" borderId="0"/>
  </cellStyleXfs>
  <cellXfs count="282">
    <xf numFmtId="0" fontId="0" fillId="0" borderId="0" xfId="0"/>
    <xf numFmtId="0" fontId="24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3" fontId="26" fillId="0" borderId="10" xfId="0" applyNumberFormat="1" applyFont="1" applyBorder="1" applyAlignment="1">
      <alignment horizontal="center" vertical="center"/>
    </xf>
    <xf numFmtId="3" fontId="26" fillId="0" borderId="11" xfId="0" applyNumberFormat="1" applyFont="1" applyBorder="1" applyAlignment="1">
      <alignment horizontal="center" vertical="center"/>
    </xf>
    <xf numFmtId="3" fontId="26" fillId="0" borderId="9" xfId="0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3" fontId="26" fillId="0" borderId="15" xfId="0" applyNumberFormat="1" applyFont="1" applyBorder="1" applyAlignment="1">
      <alignment horizontal="center" vertical="center"/>
    </xf>
    <xf numFmtId="3" fontId="26" fillId="0" borderId="16" xfId="0" applyNumberFormat="1" applyFont="1" applyBorder="1" applyAlignment="1">
      <alignment horizontal="center" vertical="center"/>
    </xf>
    <xf numFmtId="3" fontId="26" fillId="0" borderId="14" xfId="0" applyNumberFormat="1" applyFont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center" vertical="center" wrapText="1"/>
    </xf>
    <xf numFmtId="0" fontId="25" fillId="2" borderId="19" xfId="0" applyFont="1" applyFill="1" applyBorder="1" applyAlignment="1">
      <alignment horizontal="center" vertical="center" wrapText="1"/>
    </xf>
    <xf numFmtId="0" fontId="27" fillId="2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9" fillId="0" borderId="0" xfId="0" applyFont="1"/>
    <xf numFmtId="0" fontId="14" fillId="0" borderId="16" xfId="0" applyFont="1" applyBorder="1" applyAlignment="1">
      <alignment vertical="top" wrapText="1"/>
    </xf>
    <xf numFmtId="0" fontId="14" fillId="0" borderId="0" xfId="0" applyFont="1"/>
    <xf numFmtId="0" fontId="14" fillId="0" borderId="16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right" vertical="top" wrapText="1"/>
    </xf>
    <xf numFmtId="0" fontId="26" fillId="0" borderId="0" xfId="0" applyFont="1" applyAlignment="1">
      <alignment horizontal="center" vertical="center" wrapText="1"/>
    </xf>
    <xf numFmtId="3" fontId="26" fillId="0" borderId="23" xfId="0" applyNumberFormat="1" applyFont="1" applyBorder="1" applyAlignment="1">
      <alignment horizontal="center" vertical="center"/>
    </xf>
    <xf numFmtId="3" fontId="26" fillId="0" borderId="24" xfId="0" applyNumberFormat="1" applyFont="1" applyBorder="1" applyAlignment="1">
      <alignment horizontal="center" vertical="center"/>
    </xf>
    <xf numFmtId="3" fontId="26" fillId="0" borderId="25" xfId="0" applyNumberFormat="1" applyFont="1" applyBorder="1" applyAlignment="1">
      <alignment horizontal="center" vertical="center"/>
    </xf>
    <xf numFmtId="3" fontId="26" fillId="0" borderId="27" xfId="0" applyNumberFormat="1" applyFont="1" applyBorder="1" applyAlignment="1">
      <alignment horizontal="center" vertical="center"/>
    </xf>
    <xf numFmtId="3" fontId="26" fillId="0" borderId="22" xfId="0" applyNumberFormat="1" applyFont="1" applyBorder="1" applyAlignment="1">
      <alignment horizontal="center" vertical="center"/>
    </xf>
    <xf numFmtId="3" fontId="26" fillId="0" borderId="28" xfId="0" applyNumberFormat="1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9" fillId="0" borderId="16" xfId="4" applyFont="1" applyBorder="1" applyAlignment="1">
      <alignment vertical="top" wrapText="1"/>
    </xf>
    <xf numFmtId="0" fontId="14" fillId="0" borderId="16" xfId="4" applyFont="1" applyBorder="1" applyAlignment="1">
      <alignment vertical="top" wrapText="1"/>
    </xf>
    <xf numFmtId="0" fontId="19" fillId="0" borderId="16" xfId="4" applyFont="1" applyBorder="1" applyAlignment="1">
      <alignment horizontal="left" vertical="top" wrapText="1"/>
    </xf>
    <xf numFmtId="0" fontId="14" fillId="0" borderId="16" xfId="4" applyFont="1" applyBorder="1" applyAlignment="1">
      <alignment horizontal="center" vertical="center"/>
    </xf>
    <xf numFmtId="0" fontId="14" fillId="0" borderId="16" xfId="4" applyFont="1" applyBorder="1" applyAlignment="1">
      <alignment horizontal="center" vertical="center" wrapText="1"/>
    </xf>
    <xf numFmtId="0" fontId="14" fillId="0" borderId="21" xfId="4" applyFont="1" applyBorder="1" applyAlignment="1">
      <alignment horizontal="center" vertical="center" wrapText="1"/>
    </xf>
    <xf numFmtId="0" fontId="19" fillId="0" borderId="16" xfId="4" applyFont="1" applyBorder="1" applyAlignment="1">
      <alignment horizontal="center" vertical="center" wrapText="1"/>
    </xf>
    <xf numFmtId="0" fontId="19" fillId="0" borderId="22" xfId="4" applyFont="1" applyBorder="1" applyAlignment="1">
      <alignment vertical="top" wrapText="1"/>
    </xf>
    <xf numFmtId="0" fontId="19" fillId="0" borderId="22" xfId="4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3" fontId="26" fillId="2" borderId="27" xfId="0" applyNumberFormat="1" applyFont="1" applyFill="1" applyBorder="1" applyAlignment="1">
      <alignment horizontal="center" vertical="center"/>
    </xf>
    <xf numFmtId="3" fontId="26" fillId="0" borderId="35" xfId="0" applyNumberFormat="1" applyFont="1" applyBorder="1" applyAlignment="1">
      <alignment horizontal="center" vertical="center"/>
    </xf>
    <xf numFmtId="3" fontId="26" fillId="0" borderId="36" xfId="0" applyNumberFormat="1" applyFont="1" applyBorder="1" applyAlignment="1">
      <alignment horizontal="center" vertical="center"/>
    </xf>
    <xf numFmtId="3" fontId="26" fillId="2" borderId="15" xfId="0" applyNumberFormat="1" applyFont="1" applyFill="1" applyBorder="1" applyAlignment="1">
      <alignment horizontal="center" vertical="center"/>
    </xf>
    <xf numFmtId="3" fontId="26" fillId="2" borderId="16" xfId="0" applyNumberFormat="1" applyFont="1" applyFill="1" applyBorder="1" applyAlignment="1">
      <alignment horizontal="center" vertical="center"/>
    </xf>
    <xf numFmtId="3" fontId="26" fillId="2" borderId="24" xfId="0" applyNumberFormat="1" applyFont="1" applyFill="1" applyBorder="1" applyAlignment="1">
      <alignment horizontal="center" vertical="center"/>
    </xf>
    <xf numFmtId="3" fontId="26" fillId="2" borderId="25" xfId="0" applyNumberFormat="1" applyFont="1" applyFill="1" applyBorder="1" applyAlignment="1">
      <alignment horizontal="center" vertical="center"/>
    </xf>
    <xf numFmtId="3" fontId="26" fillId="2" borderId="14" xfId="0" applyNumberFormat="1" applyFont="1" applyFill="1" applyBorder="1" applyAlignment="1">
      <alignment horizontal="center" vertical="center"/>
    </xf>
    <xf numFmtId="3" fontId="26" fillId="2" borderId="35" xfId="0" applyNumberFormat="1" applyFont="1" applyFill="1" applyBorder="1" applyAlignment="1">
      <alignment horizontal="center" vertical="center"/>
    </xf>
    <xf numFmtId="3" fontId="26" fillId="2" borderId="22" xfId="0" applyNumberFormat="1" applyFont="1" applyFill="1" applyBorder="1" applyAlignment="1">
      <alignment horizontal="center" vertical="center"/>
    </xf>
    <xf numFmtId="3" fontId="26" fillId="2" borderId="37" xfId="0" applyNumberFormat="1" applyFont="1" applyFill="1" applyBorder="1" applyAlignment="1">
      <alignment horizontal="center" vertical="center"/>
    </xf>
    <xf numFmtId="3" fontId="26" fillId="2" borderId="38" xfId="0" applyNumberFormat="1" applyFont="1" applyFill="1" applyBorder="1" applyAlignment="1">
      <alignment horizontal="center" vertical="center"/>
    </xf>
    <xf numFmtId="3" fontId="26" fillId="2" borderId="21" xfId="0" applyNumberFormat="1" applyFont="1" applyFill="1" applyBorder="1" applyAlignment="1">
      <alignment horizontal="center" vertical="center"/>
    </xf>
    <xf numFmtId="3" fontId="26" fillId="2" borderId="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top"/>
    </xf>
    <xf numFmtId="0" fontId="25" fillId="2" borderId="39" xfId="0" applyFont="1" applyFill="1" applyBorder="1" applyAlignment="1">
      <alignment horizontal="center" vertical="center" wrapText="1"/>
    </xf>
    <xf numFmtId="0" fontId="27" fillId="2" borderId="40" xfId="0" applyFont="1" applyFill="1" applyBorder="1" applyAlignment="1">
      <alignment horizontal="center" vertical="center" wrapText="1"/>
    </xf>
    <xf numFmtId="3" fontId="26" fillId="2" borderId="17" xfId="0" applyNumberFormat="1" applyFont="1" applyFill="1" applyBorder="1" applyAlignment="1">
      <alignment horizontal="center" vertical="center"/>
    </xf>
    <xf numFmtId="3" fontId="26" fillId="2" borderId="18" xfId="0" applyNumberFormat="1" applyFont="1" applyFill="1" applyBorder="1" applyAlignment="1">
      <alignment horizontal="center" vertical="center"/>
    </xf>
    <xf numFmtId="3" fontId="26" fillId="2" borderId="41" xfId="0" applyNumberFormat="1" applyFont="1" applyFill="1" applyBorder="1" applyAlignment="1">
      <alignment horizontal="center" vertical="center"/>
    </xf>
    <xf numFmtId="3" fontId="26" fillId="2" borderId="26" xfId="0" applyNumberFormat="1" applyFont="1" applyFill="1" applyBorder="1" applyAlignment="1">
      <alignment horizontal="center" vertical="center"/>
    </xf>
    <xf numFmtId="3" fontId="26" fillId="2" borderId="42" xfId="0" applyNumberFormat="1" applyFont="1" applyFill="1" applyBorder="1" applyAlignment="1">
      <alignment horizontal="center" vertical="center"/>
    </xf>
    <xf numFmtId="3" fontId="26" fillId="2" borderId="43" xfId="0" applyNumberFormat="1" applyFont="1" applyFill="1" applyBorder="1" applyAlignment="1">
      <alignment horizontal="center" vertical="center"/>
    </xf>
    <xf numFmtId="3" fontId="26" fillId="2" borderId="44" xfId="0" applyNumberFormat="1" applyFont="1" applyFill="1" applyBorder="1" applyAlignment="1">
      <alignment horizontal="center" vertical="center"/>
    </xf>
    <xf numFmtId="0" fontId="27" fillId="2" borderId="45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3" fontId="26" fillId="2" borderId="17" xfId="11" applyNumberFormat="1" applyFont="1" applyFill="1" applyBorder="1" applyAlignment="1">
      <alignment horizontal="center" vertical="center"/>
    </xf>
    <xf numFmtId="3" fontId="26" fillId="2" borderId="18" xfId="11" applyNumberFormat="1" applyFont="1" applyFill="1" applyBorder="1" applyAlignment="1">
      <alignment horizontal="center" vertical="center"/>
    </xf>
    <xf numFmtId="3" fontId="26" fillId="2" borderId="26" xfId="11" applyNumberFormat="1" applyFont="1" applyFill="1" applyBorder="1" applyAlignment="1">
      <alignment horizontal="center" vertical="center"/>
    </xf>
    <xf numFmtId="3" fontId="26" fillId="2" borderId="46" xfId="11" applyNumberFormat="1" applyFont="1" applyFill="1" applyBorder="1" applyAlignment="1">
      <alignment horizontal="center" vertical="center"/>
    </xf>
    <xf numFmtId="3" fontId="26" fillId="2" borderId="47" xfId="11" applyNumberFormat="1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3" fontId="26" fillId="2" borderId="48" xfId="0" applyNumberFormat="1" applyFont="1" applyFill="1" applyBorder="1" applyAlignment="1">
      <alignment horizontal="center" vertical="center"/>
    </xf>
    <xf numFmtId="3" fontId="26" fillId="2" borderId="46" xfId="0" applyNumberFormat="1" applyFont="1" applyFill="1" applyBorder="1" applyAlignment="1">
      <alignment horizontal="center" vertical="center"/>
    </xf>
    <xf numFmtId="0" fontId="26" fillId="0" borderId="49" xfId="0" applyFont="1" applyBorder="1" applyAlignment="1">
      <alignment horizontal="center" vertical="center" wrapText="1"/>
    </xf>
    <xf numFmtId="0" fontId="25" fillId="0" borderId="50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5" fillId="0" borderId="49" xfId="0" applyFont="1" applyBorder="1" applyAlignment="1">
      <alignment horizontal="center" vertical="center" wrapText="1"/>
    </xf>
    <xf numFmtId="0" fontId="25" fillId="2" borderId="56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6" fillId="0" borderId="16" xfId="0" applyFont="1" applyBorder="1" applyAlignment="1">
      <alignment horizontal="center" vertical="top" wrapText="1"/>
    </xf>
    <xf numFmtId="1" fontId="14" fillId="0" borderId="16" xfId="0" applyNumberFormat="1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166" fontId="14" fillId="0" borderId="16" xfId="0" applyNumberFormat="1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right" vertical="top" wrapText="1"/>
    </xf>
    <xf numFmtId="1" fontId="49" fillId="0" borderId="0" xfId="0" applyNumberFormat="1" applyFont="1"/>
    <xf numFmtId="0" fontId="49" fillId="0" borderId="0" xfId="0" applyFont="1"/>
    <xf numFmtId="0" fontId="25" fillId="2" borderId="80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20" xfId="0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3" fontId="26" fillId="2" borderId="47" xfId="0" applyNumberFormat="1" applyFont="1" applyFill="1" applyBorder="1" applyAlignment="1">
      <alignment horizontal="center" vertical="center"/>
    </xf>
    <xf numFmtId="3" fontId="26" fillId="2" borderId="58" xfId="0" applyNumberFormat="1" applyFont="1" applyFill="1" applyBorder="1" applyAlignment="1">
      <alignment horizontal="center" vertical="center"/>
    </xf>
    <xf numFmtId="3" fontId="26" fillId="2" borderId="57" xfId="0" applyNumberFormat="1" applyFont="1" applyFill="1" applyBorder="1" applyAlignment="1">
      <alignment horizontal="center" vertical="center"/>
    </xf>
    <xf numFmtId="0" fontId="26" fillId="0" borderId="51" xfId="0" applyFont="1" applyBorder="1" applyAlignment="1">
      <alignment horizontal="center" vertical="center" wrapText="1"/>
    </xf>
    <xf numFmtId="3" fontId="26" fillId="2" borderId="10" xfId="0" applyNumberFormat="1" applyFont="1" applyFill="1" applyBorder="1" applyAlignment="1">
      <alignment horizontal="center" vertical="center" wrapText="1"/>
    </xf>
    <xf numFmtId="3" fontId="26" fillId="2" borderId="11" xfId="0" applyNumberFormat="1" applyFont="1" applyFill="1" applyBorder="1" applyAlignment="1">
      <alignment horizontal="center" vertical="center" wrapText="1"/>
    </xf>
    <xf numFmtId="3" fontId="26" fillId="2" borderId="9" xfId="0" applyNumberFormat="1" applyFont="1" applyFill="1" applyBorder="1" applyAlignment="1">
      <alignment horizontal="center" vertical="center" wrapText="1"/>
    </xf>
    <xf numFmtId="3" fontId="26" fillId="2" borderId="36" xfId="0" applyNumberFormat="1" applyFont="1" applyFill="1" applyBorder="1" applyAlignment="1">
      <alignment horizontal="center" vertical="center" wrapText="1"/>
    </xf>
    <xf numFmtId="3" fontId="26" fillId="2" borderId="23" xfId="0" applyNumberFormat="1" applyFont="1" applyFill="1" applyBorder="1" applyAlignment="1">
      <alignment horizontal="center" vertical="center" wrapText="1"/>
    </xf>
    <xf numFmtId="175" fontId="26" fillId="2" borderId="10" xfId="0" applyNumberFormat="1" applyFont="1" applyFill="1" applyBorder="1" applyAlignment="1">
      <alignment horizontal="center" vertical="center" wrapText="1"/>
    </xf>
    <xf numFmtId="175" fontId="26" fillId="2" borderId="11" xfId="0" applyNumberFormat="1" applyFont="1" applyFill="1" applyBorder="1" applyAlignment="1">
      <alignment horizontal="center" vertical="center" wrapText="1"/>
    </xf>
    <xf numFmtId="175" fontId="26" fillId="2" borderId="9" xfId="0" applyNumberFormat="1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5" fillId="2" borderId="45" xfId="0" applyFont="1" applyFill="1" applyBorder="1" applyAlignment="1">
      <alignment horizontal="center" vertical="center" wrapText="1"/>
    </xf>
    <xf numFmtId="0" fontId="25" fillId="2" borderId="40" xfId="0" applyFont="1" applyFill="1" applyBorder="1" applyAlignment="1">
      <alignment horizontal="center" vertical="center" wrapText="1"/>
    </xf>
    <xf numFmtId="0" fontId="25" fillId="2" borderId="81" xfId="0" applyFont="1" applyFill="1" applyBorder="1" applyAlignment="1">
      <alignment horizontal="center" vertical="center" wrapText="1"/>
    </xf>
    <xf numFmtId="3" fontId="26" fillId="2" borderId="11" xfId="4" applyNumberFormat="1" applyFont="1" applyFill="1" applyBorder="1" applyAlignment="1">
      <alignment horizontal="center" vertical="center"/>
    </xf>
    <xf numFmtId="3" fontId="26" fillId="2" borderId="11" xfId="42471" applyNumberFormat="1" applyFont="1" applyFill="1" applyBorder="1" applyAlignment="1">
      <alignment horizontal="center" vertical="center"/>
    </xf>
    <xf numFmtId="0" fontId="28" fillId="2" borderId="0" xfId="42471" applyFont="1" applyFill="1"/>
    <xf numFmtId="0" fontId="24" fillId="2" borderId="0" xfId="42471" applyFont="1" applyFill="1" applyAlignment="1">
      <alignment horizontal="center" vertical="center" wrapText="1"/>
    </xf>
    <xf numFmtId="0" fontId="28" fillId="2" borderId="0" xfId="42471" applyFont="1" applyFill="1" applyAlignment="1">
      <alignment horizontal="center" vertical="center" wrapText="1"/>
    </xf>
    <xf numFmtId="0" fontId="26" fillId="2" borderId="29" xfId="42471" applyFont="1" applyFill="1" applyBorder="1" applyAlignment="1">
      <alignment horizontal="center" vertical="center" wrapText="1"/>
    </xf>
    <xf numFmtId="0" fontId="26" fillId="2" borderId="30" xfId="42471" applyFont="1" applyFill="1" applyBorder="1" applyAlignment="1">
      <alignment horizontal="center" vertical="center" wrapText="1"/>
    </xf>
    <xf numFmtId="0" fontId="26" fillId="2" borderId="49" xfId="42471" applyFont="1" applyFill="1" applyBorder="1" applyAlignment="1">
      <alignment horizontal="center" vertical="center" wrapText="1"/>
    </xf>
    <xf numFmtId="0" fontId="25" fillId="2" borderId="50" xfId="42471" applyFont="1" applyFill="1" applyBorder="1" applyAlignment="1">
      <alignment horizontal="center" vertical="center" wrapText="1"/>
    </xf>
    <xf numFmtId="0" fontId="25" fillId="2" borderId="49" xfId="42471" applyFont="1" applyFill="1" applyBorder="1" applyAlignment="1">
      <alignment horizontal="center" vertical="center" wrapText="1"/>
    </xf>
    <xf numFmtId="0" fontId="25" fillId="0" borderId="19" xfId="42471" applyFont="1" applyBorder="1" applyAlignment="1">
      <alignment horizontal="center" vertical="center" wrapText="1"/>
    </xf>
    <xf numFmtId="0" fontId="27" fillId="0" borderId="20" xfId="42471" applyFont="1" applyBorder="1" applyAlignment="1">
      <alignment horizontal="center" vertical="center" wrapText="1"/>
    </xf>
    <xf numFmtId="0" fontId="25" fillId="0" borderId="41" xfId="42471" applyFont="1" applyBorder="1" applyAlignment="1">
      <alignment horizontal="center" vertical="center" wrapText="1"/>
    </xf>
    <xf numFmtId="3" fontId="26" fillId="2" borderId="27" xfId="42471" applyNumberFormat="1" applyFont="1" applyFill="1" applyBorder="1" applyAlignment="1">
      <alignment horizontal="center" vertical="center"/>
    </xf>
    <xf numFmtId="3" fontId="26" fillId="2" borderId="32" xfId="42471" applyNumberFormat="1" applyFont="1" applyFill="1" applyBorder="1" applyAlignment="1">
      <alignment horizontal="center" vertical="center"/>
    </xf>
    <xf numFmtId="0" fontId="25" fillId="0" borderId="56" xfId="42471" applyFont="1" applyBorder="1" applyAlignment="1">
      <alignment horizontal="center" vertical="center" wrapText="1"/>
    </xf>
    <xf numFmtId="0" fontId="27" fillId="0" borderId="45" xfId="42471" applyFont="1" applyBorder="1" applyAlignment="1">
      <alignment horizontal="center" vertical="center" wrapText="1"/>
    </xf>
    <xf numFmtId="0" fontId="25" fillId="0" borderId="57" xfId="42471" applyFont="1" applyBorder="1" applyAlignment="1">
      <alignment horizontal="center" vertical="center" wrapText="1"/>
    </xf>
    <xf numFmtId="0" fontId="25" fillId="2" borderId="55" xfId="42471" applyFont="1" applyFill="1" applyBorder="1" applyAlignment="1">
      <alignment horizontal="center" vertical="center" wrapText="1"/>
    </xf>
    <xf numFmtId="3" fontId="26" fillId="2" borderId="33" xfId="42471" applyNumberFormat="1" applyFont="1" applyFill="1" applyBorder="1" applyAlignment="1">
      <alignment horizontal="center" vertical="center"/>
    </xf>
    <xf numFmtId="3" fontId="26" fillId="2" borderId="37" xfId="42471" applyNumberFormat="1" applyFont="1" applyFill="1" applyBorder="1" applyAlignment="1">
      <alignment horizontal="center" vertical="center"/>
    </xf>
    <xf numFmtId="3" fontId="26" fillId="2" borderId="80" xfId="42471" applyNumberFormat="1" applyFont="1" applyFill="1" applyBorder="1" applyAlignment="1">
      <alignment horizontal="center" vertical="center"/>
    </xf>
    <xf numFmtId="3" fontId="26" fillId="2" borderId="33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0" fillId="0" borderId="0" xfId="0" applyAlignment="1">
      <alignment wrapText="1"/>
    </xf>
    <xf numFmtId="3" fontId="31" fillId="2" borderId="0" xfId="0" applyNumberFormat="1" applyFont="1" applyFill="1" applyAlignment="1">
      <alignment horizontal="left"/>
    </xf>
    <xf numFmtId="0" fontId="27" fillId="0" borderId="52" xfId="0" applyFont="1" applyBorder="1" applyAlignment="1">
      <alignment horizontal="center" vertical="center" wrapText="1"/>
    </xf>
    <xf numFmtId="0" fontId="27" fillId="0" borderId="30" xfId="0" applyFont="1" applyBorder="1" applyAlignment="1">
      <alignment horizontal="center" vertical="center" wrapText="1"/>
    </xf>
    <xf numFmtId="0" fontId="27" fillId="0" borderId="31" xfId="0" applyFont="1" applyBorder="1" applyAlignment="1">
      <alignment horizontal="center" vertical="center" wrapText="1"/>
    </xf>
    <xf numFmtId="0" fontId="32" fillId="0" borderId="0" xfId="0" applyFont="1" applyAlignment="1">
      <alignment horizontal="left" vertical="center"/>
    </xf>
    <xf numFmtId="0" fontId="25" fillId="2" borderId="50" xfId="0" applyFont="1" applyFill="1" applyBorder="1" applyAlignment="1">
      <alignment horizontal="center" vertical="center"/>
    </xf>
    <xf numFmtId="0" fontId="25" fillId="2" borderId="51" xfId="0" applyFont="1" applyFill="1" applyBorder="1" applyAlignment="1">
      <alignment horizontal="center" vertical="center"/>
    </xf>
    <xf numFmtId="0" fontId="25" fillId="2" borderId="49" xfId="0" applyFont="1" applyFill="1" applyBorder="1" applyAlignment="1">
      <alignment horizontal="center" vertical="center"/>
    </xf>
    <xf numFmtId="0" fontId="25" fillId="2" borderId="50" xfId="0" applyFont="1" applyFill="1" applyBorder="1" applyAlignment="1">
      <alignment horizontal="center" vertical="center" wrapText="1"/>
    </xf>
    <xf numFmtId="0" fontId="7" fillId="0" borderId="50" xfId="12" applyFont="1" applyBorder="1" applyAlignment="1">
      <alignment horizontal="center" vertical="center" wrapText="1"/>
    </xf>
    <xf numFmtId="0" fontId="7" fillId="0" borderId="51" xfId="12" applyFont="1" applyBorder="1" applyAlignment="1">
      <alignment horizontal="center" vertical="center" wrapText="1"/>
    </xf>
    <xf numFmtId="0" fontId="7" fillId="0" borderId="49" xfId="12" applyFont="1" applyBorder="1" applyAlignment="1">
      <alignment horizontal="center" vertical="center" wrapText="1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3" fontId="31" fillId="2" borderId="53" xfId="0" applyNumberFormat="1" applyFont="1" applyFill="1" applyBorder="1" applyAlignment="1">
      <alignment horizontal="left"/>
    </xf>
    <xf numFmtId="0" fontId="32" fillId="0" borderId="53" xfId="0" applyFont="1" applyBorder="1" applyAlignment="1">
      <alignment horizontal="left" vertical="center"/>
    </xf>
    <xf numFmtId="0" fontId="25" fillId="2" borderId="51" xfId="0" applyFont="1" applyFill="1" applyBorder="1" applyAlignment="1">
      <alignment horizontal="center" vertical="center" wrapText="1"/>
    </xf>
    <xf numFmtId="0" fontId="25" fillId="2" borderId="4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104" fillId="2" borderId="50" xfId="12" applyFont="1" applyFill="1" applyBorder="1" applyAlignment="1">
      <alignment horizontal="center" vertical="center" wrapText="1"/>
    </xf>
    <xf numFmtId="0" fontId="104" fillId="2" borderId="51" xfId="12" applyFont="1" applyFill="1" applyBorder="1" applyAlignment="1">
      <alignment horizontal="center" vertical="center" wrapText="1"/>
    </xf>
    <xf numFmtId="0" fontId="104" fillId="2" borderId="49" xfId="12" applyFont="1" applyFill="1" applyBorder="1" applyAlignment="1">
      <alignment horizontal="center" vertical="center" wrapText="1"/>
    </xf>
    <xf numFmtId="0" fontId="27" fillId="2" borderId="52" xfId="42471" applyFont="1" applyFill="1" applyBorder="1" applyAlignment="1">
      <alignment horizontal="center" vertical="center" wrapText="1"/>
    </xf>
    <xf numFmtId="0" fontId="104" fillId="2" borderId="30" xfId="42471" applyFont="1" applyFill="1" applyBorder="1" applyAlignment="1">
      <alignment horizontal="center" vertical="center" wrapText="1"/>
    </xf>
    <xf numFmtId="0" fontId="104" fillId="2" borderId="31" xfId="42471" applyFont="1" applyFill="1" applyBorder="1" applyAlignment="1">
      <alignment horizontal="center" vertical="center" wrapText="1"/>
    </xf>
    <xf numFmtId="0" fontId="7" fillId="2" borderId="50" xfId="42471" applyFont="1" applyFill="1" applyBorder="1" applyAlignment="1">
      <alignment horizontal="center" vertical="center"/>
    </xf>
    <xf numFmtId="0" fontId="7" fillId="2" borderId="51" xfId="42471" applyFont="1" applyFill="1" applyBorder="1" applyAlignment="1">
      <alignment horizontal="center" vertical="center"/>
    </xf>
    <xf numFmtId="0" fontId="7" fillId="2" borderId="49" xfId="42471" applyFont="1" applyFill="1" applyBorder="1" applyAlignment="1">
      <alignment horizontal="center" vertical="center"/>
    </xf>
    <xf numFmtId="0" fontId="25" fillId="2" borderId="50" xfId="42471" applyFont="1" applyFill="1" applyBorder="1" applyAlignment="1">
      <alignment horizontal="center" vertical="center" wrapText="1"/>
    </xf>
    <xf numFmtId="0" fontId="25" fillId="2" borderId="51" xfId="42471" applyFont="1" applyFill="1" applyBorder="1" applyAlignment="1">
      <alignment horizontal="center" vertical="center" wrapText="1"/>
    </xf>
    <xf numFmtId="0" fontId="25" fillId="2" borderId="49" xfId="42471" applyFont="1" applyFill="1" applyBorder="1" applyAlignment="1">
      <alignment horizontal="center" vertical="center" wrapText="1"/>
    </xf>
    <xf numFmtId="0" fontId="32" fillId="2" borderId="0" xfId="42471" applyFont="1" applyFill="1" applyAlignment="1">
      <alignment horizontal="left" vertical="center"/>
    </xf>
    <xf numFmtId="3" fontId="31" fillId="2" borderId="0" xfId="42471" applyNumberFormat="1" applyFont="1" applyFill="1" applyAlignment="1">
      <alignment horizontal="left"/>
    </xf>
    <xf numFmtId="0" fontId="6" fillId="2" borderId="0" xfId="42471" applyFont="1" applyFill="1" applyAlignment="1">
      <alignment horizontal="left" vertical="top"/>
    </xf>
    <xf numFmtId="0" fontId="11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48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3" fillId="0" borderId="57" xfId="4" applyFont="1" applyBorder="1" applyAlignment="1">
      <alignment horizontal="center" wrapText="1"/>
    </xf>
    <xf numFmtId="0" fontId="13" fillId="0" borderId="16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left" vertical="center" wrapText="1"/>
    </xf>
    <xf numFmtId="0" fontId="12" fillId="0" borderId="0" xfId="4" applyFont="1" applyAlignment="1">
      <alignment horizontal="left" wrapText="1"/>
    </xf>
    <xf numFmtId="0" fontId="13" fillId="0" borderId="0" xfId="4" applyFont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4" applyFont="1" applyAlignment="1">
      <alignment horizontal="center"/>
    </xf>
    <xf numFmtId="0" fontId="33" fillId="2" borderId="0" xfId="4" applyFont="1" applyFill="1" applyAlignment="1">
      <alignment horizontal="center" wrapText="1"/>
    </xf>
    <xf numFmtId="0" fontId="34" fillId="0" borderId="0" xfId="4" applyFont="1" applyAlignment="1">
      <alignment horizontal="center" vertical="center"/>
    </xf>
    <xf numFmtId="0" fontId="30" fillId="0" borderId="21" xfId="4" applyFont="1" applyBorder="1" applyAlignment="1">
      <alignment horizontal="center" vertical="center" wrapText="1"/>
    </xf>
    <xf numFmtId="0" fontId="30" fillId="0" borderId="16" xfId="4" applyFont="1" applyBorder="1" applyAlignment="1">
      <alignment horizontal="center" vertical="center" wrapText="1"/>
    </xf>
    <xf numFmtId="0" fontId="30" fillId="0" borderId="5" xfId="4" applyFont="1" applyBorder="1" applyAlignment="1">
      <alignment horizontal="center" vertical="center" wrapText="1"/>
    </xf>
    <xf numFmtId="0" fontId="30" fillId="0" borderId="22" xfId="4" applyFont="1" applyBorder="1" applyAlignment="1">
      <alignment horizontal="center" vertical="center" wrapText="1"/>
    </xf>
    <xf numFmtId="0" fontId="14" fillId="0" borderId="16" xfId="4" applyFont="1" applyBorder="1" applyAlignment="1">
      <alignment horizontal="justify" vertical="center" wrapText="1"/>
    </xf>
    <xf numFmtId="0" fontId="14" fillId="0" borderId="16" xfId="4" applyFont="1" applyBorder="1" applyAlignment="1">
      <alignment horizontal="left" vertical="top" wrapText="1"/>
    </xf>
    <xf numFmtId="0" fontId="13" fillId="0" borderId="58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14" fillId="0" borderId="16" xfId="2" applyFont="1" applyBorder="1" applyAlignment="1">
      <alignment vertical="top" wrapText="1"/>
    </xf>
    <xf numFmtId="0" fontId="14" fillId="0" borderId="16" xfId="2" applyFont="1" applyBorder="1" applyAlignment="1">
      <alignment horizontal="left" vertical="top" wrapText="1"/>
    </xf>
    <xf numFmtId="0" fontId="14" fillId="0" borderId="16" xfId="4" applyFont="1" applyBorder="1" applyAlignment="1">
      <alignment horizontal="center" vertical="top"/>
    </xf>
    <xf numFmtId="1" fontId="14" fillId="0" borderId="16" xfId="4" applyNumberFormat="1" applyFont="1" applyBorder="1" applyAlignment="1">
      <alignment horizontal="center" vertical="center" wrapText="1"/>
    </xf>
    <xf numFmtId="0" fontId="14" fillId="0" borderId="16" xfId="4" applyFont="1" applyBorder="1" applyAlignment="1">
      <alignment horizontal="center" vertical="top" wrapText="1"/>
    </xf>
    <xf numFmtId="0" fontId="16" fillId="0" borderId="16" xfId="2" applyFont="1" applyBorder="1" applyAlignment="1">
      <alignment horizontal="right" vertical="center" wrapText="1"/>
    </xf>
    <xf numFmtId="0" fontId="1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4" fillId="0" borderId="16" xfId="0" applyFont="1" applyBorder="1" applyAlignment="1">
      <alignment horizontal="left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6" fillId="0" borderId="58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3" fillId="0" borderId="57" xfId="3" applyFont="1" applyBorder="1" applyAlignment="1">
      <alignment horizontal="center"/>
    </xf>
    <xf numFmtId="0" fontId="13" fillId="0" borderId="16" xfId="3" applyFont="1" applyBorder="1" applyAlignment="1">
      <alignment horizontal="center" vertical="top" wrapText="1"/>
    </xf>
    <xf numFmtId="0" fontId="13" fillId="0" borderId="16" xfId="3" applyFont="1" applyBorder="1" applyAlignment="1">
      <alignment horizontal="left" vertical="center" wrapText="1"/>
    </xf>
    <xf numFmtId="0" fontId="14" fillId="0" borderId="16" xfId="3" applyFont="1" applyBorder="1" applyAlignment="1">
      <alignment vertical="top" wrapText="1"/>
    </xf>
    <xf numFmtId="0" fontId="13" fillId="0" borderId="58" xfId="3" applyFont="1" applyBorder="1" applyAlignment="1">
      <alignment horizontal="left" vertical="top" wrapText="1"/>
    </xf>
    <xf numFmtId="0" fontId="13" fillId="0" borderId="24" xfId="3" applyFont="1" applyBorder="1" applyAlignment="1">
      <alignment horizontal="left" vertical="top" wrapText="1"/>
    </xf>
    <xf numFmtId="0" fontId="13" fillId="0" borderId="0" xfId="3" applyFont="1"/>
    <xf numFmtId="0" fontId="14" fillId="0" borderId="0" xfId="3" applyFont="1"/>
    <xf numFmtId="0" fontId="14" fillId="0" borderId="0" xfId="3" applyFont="1" applyAlignment="1">
      <alignment horizontal="left" vertical="top" wrapText="1"/>
    </xf>
    <xf numFmtId="0" fontId="13" fillId="2" borderId="0" xfId="3" applyFont="1" applyFill="1" applyBorder="1" applyAlignment="1">
      <alignment vertical="top" wrapText="1"/>
    </xf>
    <xf numFmtId="0" fontId="13" fillId="2" borderId="0" xfId="3" applyFont="1" applyFill="1" applyBorder="1" applyAlignment="1">
      <alignment horizontal="right" vertical="top" wrapText="1"/>
    </xf>
    <xf numFmtId="0" fontId="14" fillId="0" borderId="16" xfId="3" applyFont="1" applyBorder="1" applyAlignment="1">
      <alignment horizontal="center" vertical="center" wrapText="1"/>
    </xf>
    <xf numFmtId="0" fontId="19" fillId="0" borderId="16" xfId="3" applyFont="1" applyBorder="1" applyAlignment="1">
      <alignment horizontal="center"/>
    </xf>
    <xf numFmtId="0" fontId="13" fillId="0" borderId="0" xfId="3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13" fillId="0" borderId="0" xfId="3" applyFont="1" applyAlignment="1">
      <alignment horizontal="center"/>
    </xf>
    <xf numFmtId="0" fontId="14" fillId="0" borderId="57" xfId="2" applyFont="1" applyBorder="1" applyAlignment="1">
      <alignment horizontal="center"/>
    </xf>
    <xf numFmtId="0" fontId="3" fillId="0" borderId="0" xfId="2"/>
    <xf numFmtId="0" fontId="13" fillId="0" borderId="16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/>
    </xf>
    <xf numFmtId="0" fontId="13" fillId="0" borderId="16" xfId="2" applyFont="1" applyBorder="1" applyAlignment="1">
      <alignment horizontal="center" vertical="top" wrapText="1"/>
    </xf>
    <xf numFmtId="0" fontId="13" fillId="0" borderId="16" xfId="2" applyFont="1" applyBorder="1" applyAlignment="1">
      <alignment horizontal="left" vertical="center" wrapText="1"/>
    </xf>
    <xf numFmtId="0" fontId="13" fillId="0" borderId="58" xfId="2" applyFont="1" applyBorder="1" applyAlignment="1">
      <alignment horizontal="left" vertical="top" wrapText="1"/>
    </xf>
    <xf numFmtId="0" fontId="13" fillId="0" borderId="24" xfId="2" applyFont="1" applyBorder="1" applyAlignment="1">
      <alignment horizontal="left" vertical="top" wrapText="1"/>
    </xf>
    <xf numFmtId="0" fontId="13" fillId="0" borderId="16" xfId="2" applyFont="1" applyBorder="1" applyAlignment="1">
      <alignment vertical="top" wrapText="1"/>
    </xf>
    <xf numFmtId="0" fontId="14" fillId="0" borderId="0" xfId="2" applyFont="1" applyAlignment="1">
      <alignment horizontal="left" vertical="center" wrapText="1"/>
    </xf>
    <xf numFmtId="0" fontId="14" fillId="0" borderId="0" xfId="2" applyFont="1"/>
    <xf numFmtId="0" fontId="105" fillId="0" borderId="0" xfId="2" applyFont="1" applyAlignment="1">
      <alignment horizontal="center"/>
    </xf>
    <xf numFmtId="0" fontId="106" fillId="0" borderId="0" xfId="2" applyFont="1" applyAlignment="1">
      <alignment horizontal="center"/>
    </xf>
    <xf numFmtId="0" fontId="105" fillId="0" borderId="57" xfId="4" applyFont="1" applyBorder="1" applyAlignment="1">
      <alignment horizontal="center" wrapText="1"/>
    </xf>
    <xf numFmtId="0" fontId="14" fillId="0" borderId="16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3" fillId="0" borderId="0" xfId="29652" applyFont="1" applyAlignment="1">
      <alignment horizontal="center"/>
    </xf>
    <xf numFmtId="0" fontId="13" fillId="0" borderId="0" xfId="29652" applyFont="1" applyAlignment="1">
      <alignment horizontal="center" wrapText="1"/>
    </xf>
    <xf numFmtId="0" fontId="13" fillId="0" borderId="16" xfId="29652" applyFont="1" applyBorder="1" applyAlignment="1">
      <alignment horizontal="center"/>
    </xf>
    <xf numFmtId="0" fontId="13" fillId="0" borderId="16" xfId="29652" applyFont="1" applyBorder="1" applyAlignment="1">
      <alignment horizontal="center" vertical="top" wrapText="1"/>
    </xf>
    <xf numFmtId="0" fontId="19" fillId="0" borderId="16" xfId="29652" applyFont="1" applyBorder="1" applyAlignment="1">
      <alignment vertical="top" wrapText="1"/>
    </xf>
    <xf numFmtId="0" fontId="14" fillId="0" borderId="16" xfId="29652" applyFont="1" applyBorder="1" applyAlignment="1">
      <alignment vertical="top" wrapText="1"/>
    </xf>
    <xf numFmtId="0" fontId="12" fillId="0" borderId="0" xfId="4" applyFont="1" applyAlignment="1">
      <alignment horizontal="left" vertical="top" wrapText="1"/>
    </xf>
    <xf numFmtId="0" fontId="14" fillId="0" borderId="16" xfId="29652" applyFont="1" applyBorder="1" applyAlignment="1">
      <alignment horizontal="center" vertical="top" wrapText="1"/>
    </xf>
    <xf numFmtId="0" fontId="14" fillId="0" borderId="21" xfId="29652" applyFont="1" applyBorder="1" applyAlignment="1">
      <alignment horizontal="center" vertical="top" wrapText="1"/>
    </xf>
    <xf numFmtId="0" fontId="14" fillId="0" borderId="21" xfId="4" applyFont="1" applyBorder="1" applyAlignment="1">
      <alignment horizontal="center" vertical="top" wrapText="1"/>
    </xf>
    <xf numFmtId="0" fontId="14" fillId="0" borderId="16" xfId="29652" applyFont="1" applyBorder="1" applyAlignment="1">
      <alignment horizontal="center" vertical="center" wrapText="1"/>
    </xf>
    <xf numFmtId="0" fontId="19" fillId="0" borderId="16" xfId="29652" applyFont="1" applyBorder="1" applyAlignment="1">
      <alignment horizontal="center" vertical="center" wrapText="1"/>
    </xf>
    <xf numFmtId="0" fontId="13" fillId="0" borderId="16" xfId="29652" applyFont="1" applyBorder="1" applyAlignment="1">
      <alignment horizontal="center" vertical="center" wrapText="1"/>
    </xf>
    <xf numFmtId="0" fontId="13" fillId="0" borderId="16" xfId="4" applyFont="1" applyBorder="1" applyAlignment="1">
      <alignment horizontal="center" vertical="top" wrapText="1"/>
    </xf>
    <xf numFmtId="0" fontId="13" fillId="0" borderId="16" xfId="4" applyFont="1" applyBorder="1" applyAlignment="1">
      <alignment horizontal="center"/>
    </xf>
    <xf numFmtId="0" fontId="13" fillId="0" borderId="16" xfId="4" applyFont="1" applyBorder="1" applyAlignment="1">
      <alignment horizontal="center" vertical="top" wrapText="1"/>
    </xf>
    <xf numFmtId="0" fontId="13" fillId="0" borderId="16" xfId="4" applyFont="1" applyBorder="1" applyAlignment="1">
      <alignment horizontal="center" vertical="center" wrapText="1"/>
    </xf>
    <xf numFmtId="0" fontId="14" fillId="0" borderId="21" xfId="4" applyFont="1" applyBorder="1" applyAlignment="1">
      <alignment vertical="center" wrapText="1"/>
    </xf>
    <xf numFmtId="0" fontId="13" fillId="0" borderId="57" xfId="4" applyFont="1" applyBorder="1" applyAlignment="1">
      <alignment horizontal="center" vertical="center" wrapText="1"/>
    </xf>
    <xf numFmtId="0" fontId="14" fillId="0" borderId="16" xfId="3" applyFont="1" applyBorder="1" applyAlignment="1">
      <alignment horizontal="left" vertical="center" wrapText="1"/>
    </xf>
  </cellXfs>
  <cellStyles count="42472">
    <cellStyle name="_S_5 C An EX PR CAIOVX ENTR" xfId="18" xr:uid="{587314D3-8553-483D-AF40-8A5FB3E1682C}"/>
    <cellStyle name="_S_5 C An EX PR CAIOVX ENTR 2" xfId="19" xr:uid="{640552E0-34E2-42FF-91C1-878F6BD90A16}"/>
    <cellStyle name="20% - Accent1" xfId="20" xr:uid="{322B334E-6BDA-4949-B938-210F347826D2}"/>
    <cellStyle name="20% - Accent1 2" xfId="21" xr:uid="{2D7C54F7-3117-4D1F-8DD4-B0D111147E31}"/>
    <cellStyle name="20% - Accent1 2 2" xfId="22" xr:uid="{F9F0A342-0E9A-47A0-BB51-A2FF7874D288}"/>
    <cellStyle name="20% - Accent1 3" xfId="23" xr:uid="{34D58690-4BEC-40DE-88BB-2159DAEF7945}"/>
    <cellStyle name="20% - Accent1 3 2" xfId="24" xr:uid="{DD62B2AA-4A1D-4E94-82C6-40F00F6410A2}"/>
    <cellStyle name="20% - Accent1 3 3" xfId="25" xr:uid="{D13BA267-F642-4FC2-8473-347F96154A8D}"/>
    <cellStyle name="20% - Accent1 4" xfId="26" xr:uid="{8F0F3E3D-98CA-4DB9-9E03-397B70B5EA55}"/>
    <cellStyle name="20% - Accent1 5" xfId="27" xr:uid="{8CDE0C32-15CD-4F4E-881B-EE4C564E443A}"/>
    <cellStyle name="20% - Accent2" xfId="28" xr:uid="{A38EA3A8-78E9-49C7-805B-1C18D4CD0712}"/>
    <cellStyle name="20% - Accent2 2" xfId="29" xr:uid="{4A95A08D-9F1C-47B6-8675-35A1997493BC}"/>
    <cellStyle name="20% - Accent2 2 2" xfId="30" xr:uid="{BE055F98-E5B2-4601-8918-6A37CEFF7D15}"/>
    <cellStyle name="20% - Accent2 3" xfId="31" xr:uid="{20CBC378-DE56-4259-AF3C-BCFF5FC835B8}"/>
    <cellStyle name="20% - Accent2 3 2" xfId="32" xr:uid="{86237D18-144F-45D6-8B93-7A195B25E022}"/>
    <cellStyle name="20% - Accent2 3 3" xfId="33" xr:uid="{0E278C99-6069-4DED-9E33-FA2EAE74F382}"/>
    <cellStyle name="20% - Accent2 4" xfId="34" xr:uid="{A9704FA5-1D8C-4744-AC65-E6A3BAC95FD1}"/>
    <cellStyle name="20% - Accent2 5" xfId="35" xr:uid="{0AEA256C-C2A4-4AE6-B202-CA9B445D6CCE}"/>
    <cellStyle name="20% - Accent3" xfId="36" xr:uid="{DE8ED1F1-ADE2-4CE3-8D36-AEB3FC1709CF}"/>
    <cellStyle name="20% - Accent3 2" xfId="37" xr:uid="{0947C00F-D6D8-4FE8-8A94-EB2DA1E1B060}"/>
    <cellStyle name="20% - Accent3 2 2" xfId="38" xr:uid="{FCB170B7-F363-4C4C-8C55-63C1AAA3029D}"/>
    <cellStyle name="20% - Accent3 3" xfId="39" xr:uid="{0B53F2D4-3632-42FD-B43C-501B19E60C1A}"/>
    <cellStyle name="20% - Accent3 3 2" xfId="40" xr:uid="{5B4D4E21-992C-4182-94D8-10A661E2391A}"/>
    <cellStyle name="20% - Accent3 3 3" xfId="41" xr:uid="{215E66CD-4F4D-4FA1-8F14-CA994629D745}"/>
    <cellStyle name="20% - Accent3 4" xfId="42" xr:uid="{3A30D8AF-2CFD-4818-931A-61A2F6ABEE21}"/>
    <cellStyle name="20% - Accent3 5" xfId="43" xr:uid="{FA794BF2-862D-4FA5-BB74-65D239A1CC74}"/>
    <cellStyle name="20% - Accent4" xfId="44" xr:uid="{F181DD93-992D-45CA-BADB-B2520784A66A}"/>
    <cellStyle name="20% - Accent4 2" xfId="45" xr:uid="{F85FE4CF-CD3D-4B7A-BEBE-794AF23B0141}"/>
    <cellStyle name="20% - Accent4 2 2" xfId="46" xr:uid="{F80FE700-F322-44EE-AA89-D1E75902E2AA}"/>
    <cellStyle name="20% - Accent4 3" xfId="47" xr:uid="{BD7C26C2-E34D-4BAA-AA08-B623137A2848}"/>
    <cellStyle name="20% - Accent4 3 2" xfId="48" xr:uid="{E3E1F35B-DDF3-4998-8B89-A396F1843FB8}"/>
    <cellStyle name="20% - Accent4 3 3" xfId="49" xr:uid="{D0749B67-4095-463D-B365-4D5B2CEC36CF}"/>
    <cellStyle name="20% - Accent4 4" xfId="50" xr:uid="{44283C24-CFEB-4F98-A981-E5B8D55D0AEE}"/>
    <cellStyle name="20% - Accent4 5" xfId="51" xr:uid="{7EED31CD-BC74-4934-9A52-DE89FC27B314}"/>
    <cellStyle name="20% - Accent5" xfId="52" xr:uid="{824DFA55-AABE-496B-B77D-27D81CBF92C5}"/>
    <cellStyle name="20% - Accent5 2" xfId="53" xr:uid="{766785B3-F2A4-4C1A-A9AB-89E17253A3FB}"/>
    <cellStyle name="20% - Accent5 2 2" xfId="54" xr:uid="{FE31AD83-105E-4C9B-AFB1-B5DC52E31846}"/>
    <cellStyle name="20% - Accent5 3" xfId="55" xr:uid="{3874DB8B-CE4B-4781-8F13-13FE8FA26D3B}"/>
    <cellStyle name="20% - Accent5 3 2" xfId="56" xr:uid="{D03FD9F0-4FAE-4B13-B3A9-B9A37ABF05B5}"/>
    <cellStyle name="20% - Accent5 3 3" xfId="57" xr:uid="{D8256F48-C415-4DB2-943C-76CE3B3E9BAA}"/>
    <cellStyle name="20% - Accent5 4" xfId="58" xr:uid="{105C9DF0-EB51-4935-AB51-E52499579A41}"/>
    <cellStyle name="20% - Accent5 5" xfId="59" xr:uid="{B2FF024A-1013-458B-BD10-CA9F6224D26A}"/>
    <cellStyle name="20% - Accent6" xfId="60" xr:uid="{C18DD1CD-51E3-4FFD-AECE-0FB5868844A3}"/>
    <cellStyle name="20% - Accent6 2" xfId="61" xr:uid="{DD7FFFF1-2882-46B5-831D-48A4C0808F3A}"/>
    <cellStyle name="20% - Accent6 2 2" xfId="62" xr:uid="{A792F322-ACF4-4192-AB69-42F4C7BCA862}"/>
    <cellStyle name="20% - Accent6 3" xfId="63" xr:uid="{ADBE5DB2-5039-4DF0-88EF-43A6DE4EE01F}"/>
    <cellStyle name="20% - Accent6 3 2" xfId="64" xr:uid="{363E4755-C399-417C-93FF-84EA08372F83}"/>
    <cellStyle name="20% - Accent6 3 3" xfId="65" xr:uid="{FFDA861A-D64B-47D7-B3E6-44A1B65CF2EC}"/>
    <cellStyle name="20% - Accent6 4" xfId="66" xr:uid="{FAE57528-5702-4DE6-9381-D12B5A481B30}"/>
    <cellStyle name="20% - Accent6 5" xfId="67" xr:uid="{6E8F3680-5DCE-41F9-8C48-863E427B5EFA}"/>
    <cellStyle name="20% - Акцент1 1" xfId="68" xr:uid="{87976838-0E38-4C91-9C53-0893372DC350}"/>
    <cellStyle name="20% - Акцент1 1 1" xfId="69" xr:uid="{073C1407-0752-4951-97A4-040F5E641C4A}"/>
    <cellStyle name="20% - Акцент1 1 1 2" xfId="70" xr:uid="{75419365-960A-47DE-8FCA-7B22F1EAE21A}"/>
    <cellStyle name="20% - Акцент1 1 1 2 2" xfId="71" xr:uid="{E43E99D2-CA27-4388-AC4F-3A0484C4B60A}"/>
    <cellStyle name="20% - Акцент1 1 1 2 2 2" xfId="72" xr:uid="{4D9050DF-7C1C-4475-B7CA-7D4F8FE8A567}"/>
    <cellStyle name="20% - Акцент1 1 1 2 3" xfId="73" xr:uid="{FC6A3C2E-45B5-41FE-B334-ED3B07468D14}"/>
    <cellStyle name="20% - Акцент1 1 1 3" xfId="74" xr:uid="{2C68EBBC-EE62-4D0F-ADF4-9E89BF0F5A9D}"/>
    <cellStyle name="20% - Акцент1 1 1 3 2" xfId="75" xr:uid="{0DD5619E-C160-4D88-A652-4FDAB69C368F}"/>
    <cellStyle name="20% - Акцент1 1 1 4" xfId="76" xr:uid="{D370D5B7-D5A0-4657-AB41-E154A08D7C5F}"/>
    <cellStyle name="20% - Акцент1 1 1 4 2" xfId="77" xr:uid="{9A40959E-E5CC-449B-8A1B-96FBADF3D9C7}"/>
    <cellStyle name="20% - Акцент1 1 1 4 3" xfId="78" xr:uid="{403DA778-1D1F-429B-AF01-DB51C8EC41EB}"/>
    <cellStyle name="20% - Акцент1 1 1 5" xfId="79" xr:uid="{7FBE08B0-7180-4302-832C-96E13F46389F}"/>
    <cellStyle name="20% - Акцент1 1 1 5 2" xfId="80" xr:uid="{C956246C-4BD4-4681-9630-F555A2CD033A}"/>
    <cellStyle name="20% - Акцент1 1 1 5 3" xfId="81" xr:uid="{A5EECE43-514E-4959-A70E-22BA4411290E}"/>
    <cellStyle name="20% - Акцент1 1 1 6" xfId="82" xr:uid="{4FEB9425-5ED0-4818-B65B-5A72AEE5C875}"/>
    <cellStyle name="20% - Акцент1 1 1 7" xfId="83" xr:uid="{8342AA13-58B4-49A8-8FA7-D6D7D29E5970}"/>
    <cellStyle name="20% - Акцент1 1 10" xfId="84" xr:uid="{B0857AF1-F094-4EEA-8AA6-F3DCB04FBEEE}"/>
    <cellStyle name="20% - Акцент1 1 10 2" xfId="85" xr:uid="{E383613A-95A7-4A90-8BBA-16F607CB8B37}"/>
    <cellStyle name="20% - Акцент1 1 10 2 2" xfId="86" xr:uid="{4FEC5E6D-EC0E-41F2-AF65-9B44C44BABE9}"/>
    <cellStyle name="20% - Акцент1 1 10 2 2 2" xfId="87" xr:uid="{36DB6302-2339-4F06-AB9E-C1776628F2CF}"/>
    <cellStyle name="20% - Акцент1 1 10 2 3" xfId="88" xr:uid="{985D3D03-90F3-43EB-99FB-29B35B2D4579}"/>
    <cellStyle name="20% - Акцент1 1 10 3" xfId="89" xr:uid="{11276616-5FCB-4A68-AD3D-89B24BB7A7DA}"/>
    <cellStyle name="20% - Акцент1 1 10 3 2" xfId="90" xr:uid="{7167611B-4F0B-4346-9908-73964B6C40EA}"/>
    <cellStyle name="20% - Акцент1 1 10 4" xfId="91" xr:uid="{D50378F6-F5D6-49FB-9460-7C5EAB0B83BD}"/>
    <cellStyle name="20% - Акцент1 1 10 4 2" xfId="92" xr:uid="{B18550E1-7A8B-476A-A72A-85FDAB65C5A4}"/>
    <cellStyle name="20% - Акцент1 1 10 4 3" xfId="93" xr:uid="{9930E213-C810-493D-80D5-E0CB577B0D5D}"/>
    <cellStyle name="20% - Акцент1 1 10 5" xfId="94" xr:uid="{86B7785A-D971-4374-852F-D17D6DCDDCC1}"/>
    <cellStyle name="20% - Акцент1 1 10 5 2" xfId="95" xr:uid="{FD41E788-4B50-411D-902A-0F22CDEA44C2}"/>
    <cellStyle name="20% - Акцент1 1 10 5 3" xfId="96" xr:uid="{455227A7-A86D-4A63-872A-84C8AAAEAD3B}"/>
    <cellStyle name="20% - Акцент1 1 10 6" xfId="97" xr:uid="{19B3451C-397C-4C46-9D93-08E0424ACABA}"/>
    <cellStyle name="20% - Акцент1 1 10 7" xfId="98" xr:uid="{4E6693C0-C2C8-4539-BE7B-75FAA0DED960}"/>
    <cellStyle name="20% - Акцент1 1 11" xfId="99" xr:uid="{615D4939-1C15-4C2E-B209-895FC9E13B17}"/>
    <cellStyle name="20% - Акцент1 1 11 2" xfId="100" xr:uid="{09C80560-BEB8-48E1-AC77-038E37FBD167}"/>
    <cellStyle name="20% - Акцент1 1 11 2 2" xfId="101" xr:uid="{FF84574C-EC3F-4DD0-8BFC-6814D0743632}"/>
    <cellStyle name="20% - Акцент1 1 11 2 2 2" xfId="102" xr:uid="{BFDE73C6-44CC-4340-84F9-E46E6798FEE8}"/>
    <cellStyle name="20% - Акцент1 1 11 2 3" xfId="103" xr:uid="{A1172ADE-F795-449A-B606-9D75C6EB9CCB}"/>
    <cellStyle name="20% - Акцент1 1 11 3" xfId="104" xr:uid="{6577E3E7-6DD2-4BA0-B9B4-5231B529DB48}"/>
    <cellStyle name="20% - Акцент1 1 11 3 2" xfId="105" xr:uid="{F8D97EF7-0600-4F92-A5DF-63B0D72ED600}"/>
    <cellStyle name="20% - Акцент1 1 11 4" xfId="106" xr:uid="{A0946359-60A2-4175-84BF-E700ABA8E366}"/>
    <cellStyle name="20% - Акцент1 1 11 4 2" xfId="107" xr:uid="{17BF9964-5F0E-4997-932C-3726196CDF6F}"/>
    <cellStyle name="20% - Акцент1 1 11 4 3" xfId="108" xr:uid="{B0254535-FCCE-4C6F-B0D9-9ACECC965402}"/>
    <cellStyle name="20% - Акцент1 1 11 5" xfId="109" xr:uid="{03C9EBE4-12E3-4AAF-86C1-D691F987B836}"/>
    <cellStyle name="20% - Акцент1 1 11 5 2" xfId="110" xr:uid="{1555B904-795B-4144-BE4B-2C8184508F62}"/>
    <cellStyle name="20% - Акцент1 1 11 5 3" xfId="111" xr:uid="{9B9CCBF7-E3F4-4006-ADB4-769D4BD9984D}"/>
    <cellStyle name="20% - Акцент1 1 11 6" xfId="112" xr:uid="{2AD800D8-683C-407C-B60D-BC7053BDAF7D}"/>
    <cellStyle name="20% - Акцент1 1 11 7" xfId="113" xr:uid="{1E58ED5F-EF2A-4290-89D9-CC72ED37753A}"/>
    <cellStyle name="20% - Акцент1 1 12" xfId="114" xr:uid="{9AB75AA0-B19F-4B8E-8BED-B46B94209540}"/>
    <cellStyle name="20% - Акцент1 1 12 2" xfId="115" xr:uid="{C1EF3A70-22CB-42EA-B970-AF0046ED1C91}"/>
    <cellStyle name="20% - Акцент1 1 12 2 2" xfId="116" xr:uid="{4BBFEA0E-6013-4610-A957-F591D1E4BB45}"/>
    <cellStyle name="20% - Акцент1 1 12 3" xfId="117" xr:uid="{2C98CFD7-D502-48A2-8F9C-F0B575217BA8}"/>
    <cellStyle name="20% - Акцент1 1 13" xfId="118" xr:uid="{46439492-2C44-4D06-BB21-AE8AF6BFE271}"/>
    <cellStyle name="20% - Акцент1 1 13 2" xfId="119" xr:uid="{FBC185A2-D6C9-4A6D-AF9E-C23F363B6EF6}"/>
    <cellStyle name="20% - Акцент1 1 14" xfId="120" xr:uid="{8F48090A-EB42-457B-A8C8-19F671137AB5}"/>
    <cellStyle name="20% - Акцент1 1 14 2" xfId="121" xr:uid="{2CAB2F70-835B-4A48-BA5C-03C105DE2B76}"/>
    <cellStyle name="20% - Акцент1 1 14 3" xfId="122" xr:uid="{E81DA655-2798-4234-A18C-0B8E268624A6}"/>
    <cellStyle name="20% - Акцент1 1 15" xfId="123" xr:uid="{6766F761-9BE4-45C1-BB97-31229DA669FF}"/>
    <cellStyle name="20% - Акцент1 1 15 2" xfId="124" xr:uid="{9FC9FE33-6EE4-4B55-8B57-C356CE4FEEE7}"/>
    <cellStyle name="20% - Акцент1 1 15 3" xfId="125" xr:uid="{C2E063AB-D682-4D70-A861-0C7FA586E58F}"/>
    <cellStyle name="20% - Акцент1 1 16" xfId="126" xr:uid="{251A740F-B663-4E2F-874B-9B190BA2919F}"/>
    <cellStyle name="20% - Акцент1 1 17" xfId="127" xr:uid="{30EE7791-E607-41C3-B0A6-A5EA5F760DDC}"/>
    <cellStyle name="20% - Акцент1 1 2" xfId="128" xr:uid="{14F777E9-76E8-46F5-898E-80308A99A2CC}"/>
    <cellStyle name="20% - Акцент1 1 2 2" xfId="129" xr:uid="{858FCE7D-48BD-463B-9BB3-9C37A7A56550}"/>
    <cellStyle name="20% - Акцент1 1 2 2 2" xfId="130" xr:uid="{20A046F4-F23F-4262-9F2F-0C6B5F2C466A}"/>
    <cellStyle name="20% - Акцент1 1 2 2 2 2" xfId="131" xr:uid="{611E2944-6698-46DC-9FBE-518D8557F63C}"/>
    <cellStyle name="20% - Акцент1 1 2 2 3" xfId="132" xr:uid="{8247D91C-E059-47FA-AC4A-8C36FCB81894}"/>
    <cellStyle name="20% - Акцент1 1 2 3" xfId="133" xr:uid="{3C1DCF4C-3033-4832-8BC2-28EEE7CAF268}"/>
    <cellStyle name="20% - Акцент1 1 2 3 2" xfId="134" xr:uid="{D2B920EF-11B1-4B4A-9C76-EF810698523E}"/>
    <cellStyle name="20% - Акцент1 1 2 4" xfId="135" xr:uid="{96F0E520-3CEA-4EC9-B080-ABE7F5337A6D}"/>
    <cellStyle name="20% - Акцент1 1 2 4 2" xfId="136" xr:uid="{FF41FFEC-5E10-4CFB-8B1B-6BB2A2CFD64A}"/>
    <cellStyle name="20% - Акцент1 1 2 4 3" xfId="137" xr:uid="{005C7304-D0E5-485F-AEC4-CD3EC45F7AAB}"/>
    <cellStyle name="20% - Акцент1 1 2 5" xfId="138" xr:uid="{BA1A5D71-5C7F-4BF9-AF6C-678910FA1AC3}"/>
    <cellStyle name="20% - Акцент1 1 2 5 2" xfId="139" xr:uid="{2C7F08B8-C29B-47D8-860B-0C43093020DF}"/>
    <cellStyle name="20% - Акцент1 1 2 5 3" xfId="140" xr:uid="{1BB9430A-26D1-48A9-B719-957BCE8EDE77}"/>
    <cellStyle name="20% - Акцент1 1 2 6" xfId="141" xr:uid="{04758EB4-F85F-49D0-B329-F926328F4264}"/>
    <cellStyle name="20% - Акцент1 1 2 7" xfId="142" xr:uid="{A0AA499E-FFAD-406B-B1D2-00F5236DA1C4}"/>
    <cellStyle name="20% - Акцент1 1 3" xfId="143" xr:uid="{329F22E9-D411-405C-82C2-B5F8D2C198A6}"/>
    <cellStyle name="20% - Акцент1 1 3 2" xfId="144" xr:uid="{CF187463-4934-4F47-8A21-CC0BCF9A2793}"/>
    <cellStyle name="20% - Акцент1 1 3 2 2" xfId="145" xr:uid="{EEF14ABD-8FCD-4815-91F7-5CAA66A3BD48}"/>
    <cellStyle name="20% - Акцент1 1 3 2 2 2" xfId="146" xr:uid="{D96E41F8-2649-4CF9-8C48-188E75595A65}"/>
    <cellStyle name="20% - Акцент1 1 3 2 3" xfId="147" xr:uid="{923D8A2D-E90C-4DB0-A213-DAC8BA527147}"/>
    <cellStyle name="20% - Акцент1 1 3 3" xfId="148" xr:uid="{D67290B5-1145-4050-90F4-4B30350D9FAB}"/>
    <cellStyle name="20% - Акцент1 1 3 3 2" xfId="149" xr:uid="{F749946E-5831-4379-956D-C2F08514DC51}"/>
    <cellStyle name="20% - Акцент1 1 3 4" xfId="150" xr:uid="{F0B8EAE1-E94D-4B0E-8E71-21E887EAD625}"/>
    <cellStyle name="20% - Акцент1 1 3 4 2" xfId="151" xr:uid="{73B1FA6C-7391-4DC9-915A-33A8735D091E}"/>
    <cellStyle name="20% - Акцент1 1 3 4 3" xfId="152" xr:uid="{E544AC66-DF41-43E8-A7B4-D8BD6D768AF8}"/>
    <cellStyle name="20% - Акцент1 1 3 5" xfId="153" xr:uid="{621BE861-C0F2-4CC7-B244-F5675850148F}"/>
    <cellStyle name="20% - Акцент1 1 3 5 2" xfId="154" xr:uid="{A220FA7B-D241-4D06-B7DB-F3371955A51D}"/>
    <cellStyle name="20% - Акцент1 1 3 5 3" xfId="155" xr:uid="{C2D1A1B8-631F-491D-9B45-62DF6443F6D9}"/>
    <cellStyle name="20% - Акцент1 1 3 6" xfId="156" xr:uid="{2E46EF16-ACB8-47BA-B853-C200C3E386CB}"/>
    <cellStyle name="20% - Акцент1 1 3 7" xfId="157" xr:uid="{BD61AFA5-2598-43FD-ABC3-7400B5E1153B}"/>
    <cellStyle name="20% - Акцент1 1 4" xfId="158" xr:uid="{BBA7556C-978A-425C-B126-12BE72F7A23F}"/>
    <cellStyle name="20% - Акцент1 1 4 2" xfId="159" xr:uid="{C95852EA-0C70-46AA-B285-BADEB3EBEFBE}"/>
    <cellStyle name="20% - Акцент1 1 4 2 2" xfId="160" xr:uid="{299A1957-2D94-4616-9F45-AC2749725DDB}"/>
    <cellStyle name="20% - Акцент1 1 4 2 2 2" xfId="161" xr:uid="{FD59D479-8584-4D04-8B3A-E626D129F60E}"/>
    <cellStyle name="20% - Акцент1 1 4 2 3" xfId="162" xr:uid="{BB02C767-B5D5-40D8-AAE5-5B945BC992CF}"/>
    <cellStyle name="20% - Акцент1 1 4 3" xfId="163" xr:uid="{E340ADBD-DCF1-4D2F-8106-B19F1383C054}"/>
    <cellStyle name="20% - Акцент1 1 4 3 2" xfId="164" xr:uid="{AE29EEA7-ED27-4FBB-B84C-87971D0602A2}"/>
    <cellStyle name="20% - Акцент1 1 4 4" xfId="165" xr:uid="{6AFD5071-8FBD-4B5F-AF31-957FAAB75C28}"/>
    <cellStyle name="20% - Акцент1 1 4 4 2" xfId="166" xr:uid="{DAC2DDF2-076A-4FDD-A6F6-95755C24F3A3}"/>
    <cellStyle name="20% - Акцент1 1 4 4 3" xfId="167" xr:uid="{23E74AF5-976C-467C-B4D1-9EFBC37D7C54}"/>
    <cellStyle name="20% - Акцент1 1 4 5" xfId="168" xr:uid="{62270356-B32A-4CCB-B905-DBC49962A7C2}"/>
    <cellStyle name="20% - Акцент1 1 4 5 2" xfId="169" xr:uid="{6DDB0C57-716A-412A-B500-3B3A10C392A9}"/>
    <cellStyle name="20% - Акцент1 1 4 5 3" xfId="170" xr:uid="{04835F75-A74A-4C96-82A7-09A626864977}"/>
    <cellStyle name="20% - Акцент1 1 4 6" xfId="171" xr:uid="{4C901421-1089-4E2C-ACC4-09D2560339A5}"/>
    <cellStyle name="20% - Акцент1 1 4 7" xfId="172" xr:uid="{1ED9D494-11C2-40A3-AF03-BB780D85BA4A}"/>
    <cellStyle name="20% - Акцент1 1 5" xfId="173" xr:uid="{BB747D64-9672-491E-805F-E0D9D4BCBB22}"/>
    <cellStyle name="20% - Акцент1 1 5 2" xfId="174" xr:uid="{14892D5C-2C2D-46BE-B0BB-4C22D253DE53}"/>
    <cellStyle name="20% - Акцент1 1 5 2 2" xfId="175" xr:uid="{3C08365E-C812-4638-BF37-F9FADC89626B}"/>
    <cellStyle name="20% - Акцент1 1 5 2 2 2" xfId="176" xr:uid="{6368A2D4-8542-46CB-825F-D000745D3332}"/>
    <cellStyle name="20% - Акцент1 1 5 2 3" xfId="177" xr:uid="{32A51A89-CCB5-41F5-9291-EFE470C9C3EB}"/>
    <cellStyle name="20% - Акцент1 1 5 3" xfId="178" xr:uid="{4F8DB33C-FCC8-4E13-AE10-60BA0D77C8A7}"/>
    <cellStyle name="20% - Акцент1 1 5 3 2" xfId="179" xr:uid="{9509003D-2A76-436C-8800-B902523EE839}"/>
    <cellStyle name="20% - Акцент1 1 5 4" xfId="180" xr:uid="{34B53707-0DCD-4B2F-A864-495ADB75AA10}"/>
    <cellStyle name="20% - Акцент1 1 5 4 2" xfId="181" xr:uid="{F1F4846E-D262-4F7F-ADAD-239BFD091176}"/>
    <cellStyle name="20% - Акцент1 1 5 4 3" xfId="182" xr:uid="{DFB3B1A5-9DC8-40BB-A5D5-2666C2A06475}"/>
    <cellStyle name="20% - Акцент1 1 5 5" xfId="183" xr:uid="{6ABF1BF4-64B2-4CF2-A9F0-C9A1E64ADFC4}"/>
    <cellStyle name="20% - Акцент1 1 5 5 2" xfId="184" xr:uid="{60F3AF3D-1F5F-4A34-B7E8-92128232CDFE}"/>
    <cellStyle name="20% - Акцент1 1 5 5 3" xfId="185" xr:uid="{60FE13E1-7E1C-4A5D-84A4-B33621799509}"/>
    <cellStyle name="20% - Акцент1 1 5 6" xfId="186" xr:uid="{24D15983-E377-4E0A-9CC0-1D7D83F78C29}"/>
    <cellStyle name="20% - Акцент1 1 5 7" xfId="187" xr:uid="{14A462FC-C351-4E39-9532-00C3FB7D2408}"/>
    <cellStyle name="20% - Акцент1 1 6" xfId="188" xr:uid="{49E2174C-6677-4D44-AF9C-D0A8DFCEA71C}"/>
    <cellStyle name="20% - Акцент1 1 6 2" xfId="189" xr:uid="{7F63DBE8-E0E6-4BBE-B6BC-132A4A18B587}"/>
    <cellStyle name="20% - Акцент1 1 6 2 2" xfId="190" xr:uid="{FA27083D-5490-4C08-BED0-2665F0B42764}"/>
    <cellStyle name="20% - Акцент1 1 6 2 2 2" xfId="191" xr:uid="{97BA777C-55DB-4D9D-BB41-4DCD24B13A5A}"/>
    <cellStyle name="20% - Акцент1 1 6 2 3" xfId="192" xr:uid="{C86911A0-B80D-4A2E-88D4-3A362B40FB2F}"/>
    <cellStyle name="20% - Акцент1 1 6 3" xfId="193" xr:uid="{7E3560A5-E568-433B-920F-11C1B7EF89CC}"/>
    <cellStyle name="20% - Акцент1 1 6 3 2" xfId="194" xr:uid="{3844A173-A230-4873-9AF0-4C16409451B3}"/>
    <cellStyle name="20% - Акцент1 1 6 4" xfId="195" xr:uid="{4A955DAD-F4AE-4332-AEE8-5478B43E654D}"/>
    <cellStyle name="20% - Акцент1 1 6 4 2" xfId="196" xr:uid="{61E9B9AD-B4C4-49D4-B19B-3E1064DF741D}"/>
    <cellStyle name="20% - Акцент1 1 6 4 3" xfId="197" xr:uid="{4EC0B885-746C-47EB-A644-EFD76379CCEC}"/>
    <cellStyle name="20% - Акцент1 1 6 5" xfId="198" xr:uid="{CBE6CD06-049B-45B4-8917-E432CB09BC41}"/>
    <cellStyle name="20% - Акцент1 1 6 5 2" xfId="199" xr:uid="{269F47D3-7B29-40A6-9530-73EFF2F4275D}"/>
    <cellStyle name="20% - Акцент1 1 6 5 3" xfId="200" xr:uid="{4A8C3EAD-1892-47E0-A414-D3960B39E089}"/>
    <cellStyle name="20% - Акцент1 1 6 6" xfId="201" xr:uid="{92E31B7E-C8A2-47A6-982B-58F5969906EC}"/>
    <cellStyle name="20% - Акцент1 1 6 7" xfId="202" xr:uid="{E3DD5BAE-60FB-40F9-8530-40D9D3502833}"/>
    <cellStyle name="20% - Акцент1 1 7" xfId="203" xr:uid="{8C556D9F-DB0A-4E85-887B-34C4B0C90F1C}"/>
    <cellStyle name="20% - Акцент1 1 7 2" xfId="204" xr:uid="{91B84C57-1D9D-45A6-A9CB-8D07E761F9E2}"/>
    <cellStyle name="20% - Акцент1 1 7 2 2" xfId="205" xr:uid="{60D6194F-AC4A-4456-A860-FAE3369E2BEE}"/>
    <cellStyle name="20% - Акцент1 1 7 2 2 2" xfId="206" xr:uid="{D370D5EE-3170-4116-88A4-757F61D9C456}"/>
    <cellStyle name="20% - Акцент1 1 7 2 3" xfId="207" xr:uid="{D9C35F6B-D4A4-4217-8CEB-D8EF06F4712D}"/>
    <cellStyle name="20% - Акцент1 1 7 3" xfId="208" xr:uid="{568ECAA2-BEA4-43DF-90D2-14E1A81F5B3C}"/>
    <cellStyle name="20% - Акцент1 1 7 3 2" xfId="209" xr:uid="{70DD9965-C67E-487E-ACFB-0F615206A151}"/>
    <cellStyle name="20% - Акцент1 1 7 4" xfId="210" xr:uid="{5E049A83-F605-4306-A622-AE1EF26BB3E0}"/>
    <cellStyle name="20% - Акцент1 1 7 4 2" xfId="211" xr:uid="{8E9D4FED-584F-4E35-B6E2-7C31E9EF13F0}"/>
    <cellStyle name="20% - Акцент1 1 7 4 3" xfId="212" xr:uid="{6773C401-9ECF-4B3A-A7BF-BEE19E34FA3F}"/>
    <cellStyle name="20% - Акцент1 1 7 5" xfId="213" xr:uid="{343BECB4-90E2-4BF4-8BDD-9E57302648FC}"/>
    <cellStyle name="20% - Акцент1 1 7 5 2" xfId="214" xr:uid="{BF0CE95A-9EDB-4522-AC98-5A92E3075FC9}"/>
    <cellStyle name="20% - Акцент1 1 7 5 3" xfId="215" xr:uid="{A7E20708-FDFD-430F-9B01-9E04E854EAE1}"/>
    <cellStyle name="20% - Акцент1 1 7 6" xfId="216" xr:uid="{3C107416-E1E5-4BD6-A889-137D732493F6}"/>
    <cellStyle name="20% - Акцент1 1 7 7" xfId="217" xr:uid="{BC42EC5F-BEDB-4AEA-B50F-36CB2DDCEE00}"/>
    <cellStyle name="20% - Акцент1 1 8" xfId="218" xr:uid="{517D6349-BACD-4180-96CD-10A225626B3E}"/>
    <cellStyle name="20% - Акцент1 1 8 2" xfId="219" xr:uid="{66330DE3-1CB5-406D-8793-84F00D692371}"/>
    <cellStyle name="20% - Акцент1 1 8 2 2" xfId="220" xr:uid="{7DBD6B26-99FB-4758-BE63-A8BBF101A472}"/>
    <cellStyle name="20% - Акцент1 1 8 2 2 2" xfId="221" xr:uid="{DD06DCF2-301E-4CAA-9C2A-6D20604D03C2}"/>
    <cellStyle name="20% - Акцент1 1 8 2 3" xfId="222" xr:uid="{16B97434-6A67-404F-8CA4-6C236F3F1A1F}"/>
    <cellStyle name="20% - Акцент1 1 8 3" xfId="223" xr:uid="{0D7C723A-1BD9-4919-A077-AA3BD53C6395}"/>
    <cellStyle name="20% - Акцент1 1 8 3 2" xfId="224" xr:uid="{541AFC3D-54DE-4CA6-A090-3A64C13D2EB9}"/>
    <cellStyle name="20% - Акцент1 1 8 4" xfId="225" xr:uid="{3973964C-9098-4B2C-89FE-C1CF2B62A59A}"/>
    <cellStyle name="20% - Акцент1 1 8 4 2" xfId="226" xr:uid="{8C875C81-CDB5-439F-BE19-3A895A8EF9E8}"/>
    <cellStyle name="20% - Акцент1 1 8 4 3" xfId="227" xr:uid="{EE5B35E9-8403-4818-8ABF-5E6AD97F5A80}"/>
    <cellStyle name="20% - Акцент1 1 8 5" xfId="228" xr:uid="{80C63B0E-FD23-4035-9334-D592A1FBED37}"/>
    <cellStyle name="20% - Акцент1 1 8 5 2" xfId="229" xr:uid="{802453D7-8CE3-4901-A732-1F22883723F9}"/>
    <cellStyle name="20% - Акцент1 1 8 5 3" xfId="230" xr:uid="{080CFDDA-6B3D-42CF-9E1B-1ED93B79F826}"/>
    <cellStyle name="20% - Акцент1 1 8 6" xfId="231" xr:uid="{4C8582BA-E3DE-406C-BB23-810AC0E195B9}"/>
    <cellStyle name="20% - Акцент1 1 8 7" xfId="232" xr:uid="{26B85914-CB01-4D84-B082-CE9DF49AB671}"/>
    <cellStyle name="20% - Акцент1 1 9" xfId="233" xr:uid="{8E583D81-06EC-4B42-A8AA-7EC938010DDF}"/>
    <cellStyle name="20% - Акцент1 1 9 2" xfId="234" xr:uid="{430DED1A-084E-42DF-9277-A7871E0C3540}"/>
    <cellStyle name="20% - Акцент1 1 9 2 2" xfId="235" xr:uid="{D2E0FA4F-C53F-40F0-92BD-49DDCB1DBDFC}"/>
    <cellStyle name="20% - Акцент1 1 9 2 2 2" xfId="236" xr:uid="{0D94F60F-1F9A-4245-9D8B-9DE959A057C3}"/>
    <cellStyle name="20% - Акцент1 1 9 2 3" xfId="237" xr:uid="{1ECF7FCC-3528-46A6-989A-C2C171F0C0AC}"/>
    <cellStyle name="20% - Акцент1 1 9 3" xfId="238" xr:uid="{1FA3567F-6C6F-40D3-811A-F1DBFEBB5460}"/>
    <cellStyle name="20% - Акцент1 1 9 3 2" xfId="239" xr:uid="{F914B59E-8B28-4574-A527-9056942BA088}"/>
    <cellStyle name="20% - Акцент1 1 9 4" xfId="240" xr:uid="{46E6EE3E-AE12-414E-8396-431C74B8CD81}"/>
    <cellStyle name="20% - Акцент1 1 9 4 2" xfId="241" xr:uid="{95A647B5-3822-4372-8673-BCDF4A122F51}"/>
    <cellStyle name="20% - Акцент1 1 9 4 3" xfId="242" xr:uid="{212C8882-5917-456E-85E1-2C785122CF79}"/>
    <cellStyle name="20% - Акцент1 1 9 5" xfId="243" xr:uid="{A3E9A825-F93A-462D-B1DB-C74D6FC73182}"/>
    <cellStyle name="20% - Акцент1 1 9 5 2" xfId="244" xr:uid="{81D1DE53-4C1A-4B9A-8DF2-69B899B03D70}"/>
    <cellStyle name="20% - Акцент1 1 9 5 3" xfId="245" xr:uid="{DE9C5781-F18C-453A-A868-1FB703DFC90F}"/>
    <cellStyle name="20% - Акцент1 1 9 6" xfId="246" xr:uid="{7CB556AE-2930-45E7-8DDF-EBC6D534CB02}"/>
    <cellStyle name="20% - Акцент1 1 9 7" xfId="247" xr:uid="{A4DAFDF4-6E18-4E91-A8C4-46CEBC8775B9}"/>
    <cellStyle name="20% - Акцент1 10" xfId="248" xr:uid="{47CD8499-DEE8-4E29-B447-25A33D8D1F89}"/>
    <cellStyle name="20% - Акцент1 10 2" xfId="249" xr:uid="{2BB64E8A-2C60-4F1A-B4E9-BC5B1482A7DC}"/>
    <cellStyle name="20% - Акцент1 10 2 2" xfId="250" xr:uid="{49189CE3-EEA8-40C9-AB79-33A77E6D415D}"/>
    <cellStyle name="20% - Акцент1 10 2 2 2" xfId="251" xr:uid="{E00C2FCE-63FD-4D33-BC5B-4BD7876D171E}"/>
    <cellStyle name="20% - Акцент1 10 2 3" xfId="252" xr:uid="{D9E54071-6A50-4DD5-B9A0-EAE8B61BBFE6}"/>
    <cellStyle name="20% - Акцент1 10 3" xfId="253" xr:uid="{6F2A9019-E04D-4805-8E7A-8D2DE6C037C5}"/>
    <cellStyle name="20% - Акцент1 10 3 2" xfId="254" xr:uid="{1D35C7AC-41BC-409A-A175-84823279DD4D}"/>
    <cellStyle name="20% - Акцент1 10 4" xfId="255" xr:uid="{0E96AE0B-01CE-412E-ADBD-82D708644264}"/>
    <cellStyle name="20% - Акцент1 10 4 2" xfId="256" xr:uid="{6C0ECDB6-7E24-49E8-A073-2B07E6478480}"/>
    <cellStyle name="20% - Акцент1 10 4 3" xfId="257" xr:uid="{3B86C812-20A5-4FE2-913D-769902C71DB7}"/>
    <cellStyle name="20% - Акцент1 10 5" xfId="258" xr:uid="{F08C02D8-A1CE-4ECD-AB2B-D6052B55B9B7}"/>
    <cellStyle name="20% - Акцент1 10 5 2" xfId="259" xr:uid="{2C8BF8BE-3D61-4B1C-B0BB-E580EDF2FD1E}"/>
    <cellStyle name="20% - Акцент1 10 5 3" xfId="260" xr:uid="{792349D2-8020-44FE-8B67-1C7506BE5C2C}"/>
    <cellStyle name="20% - Акцент1 10 6" xfId="261" xr:uid="{1D330E4F-15E1-4593-9399-0CEF6B7DB567}"/>
    <cellStyle name="20% - Акцент1 10 7" xfId="262" xr:uid="{D90B30AE-CD41-4F09-9799-9BEEC85AB071}"/>
    <cellStyle name="20% - Акцент1 11" xfId="263" xr:uid="{0B0B3DC1-D03E-4526-AA33-16589DFF2700}"/>
    <cellStyle name="20% - Акцент1 11 2" xfId="264" xr:uid="{23F2537D-0A20-47E4-B152-D4D8E5472BDB}"/>
    <cellStyle name="20% - Акцент1 11 2 2" xfId="265" xr:uid="{89B8BDFE-A78E-4BFA-91EB-84CEDBF0E4F5}"/>
    <cellStyle name="20% - Акцент1 11 2 2 2" xfId="266" xr:uid="{DB96F6A8-6185-4604-9E56-A10C598A141A}"/>
    <cellStyle name="20% - Акцент1 11 2 3" xfId="267" xr:uid="{4EEC21A8-CCAF-4761-A9FB-21C7E5A35ACD}"/>
    <cellStyle name="20% - Акцент1 11 3" xfId="268" xr:uid="{1900F78F-43DC-4654-9AFF-6471C8FE8C02}"/>
    <cellStyle name="20% - Акцент1 11 3 2" xfId="269" xr:uid="{BE11800E-7C65-495B-A1B9-BBB7B46A5F33}"/>
    <cellStyle name="20% - Акцент1 11 4" xfId="270" xr:uid="{5EEAAD4B-F2F0-445F-9664-1E0C736916BD}"/>
    <cellStyle name="20% - Акцент1 11 4 2" xfId="271" xr:uid="{654B5120-FCED-4F54-B9D6-E6BCEFC09EAD}"/>
    <cellStyle name="20% - Акцент1 11 4 3" xfId="272" xr:uid="{4DF57B78-6CA9-4825-8072-45F6F2189048}"/>
    <cellStyle name="20% - Акцент1 11 5" xfId="273" xr:uid="{92B09377-7E84-4720-986B-4D958CA77EEA}"/>
    <cellStyle name="20% - Акцент1 11 5 2" xfId="274" xr:uid="{61AB13B3-3C9D-4B63-850E-119ECABAA747}"/>
    <cellStyle name="20% - Акцент1 11 5 3" xfId="275" xr:uid="{61869AC0-1F1C-4E64-BBAE-62876DCB8E9D}"/>
    <cellStyle name="20% - Акцент1 11 6" xfId="276" xr:uid="{81503E8C-C91C-49C3-957E-C0279A2FE79D}"/>
    <cellStyle name="20% - Акцент1 11 7" xfId="277" xr:uid="{5B687E3A-1695-44A5-92BD-4047AECD5B1E}"/>
    <cellStyle name="20% - Акцент1 12" xfId="278" xr:uid="{35D61CB5-DE84-4AAC-B57E-8CBFCD1484A0}"/>
    <cellStyle name="20% - Акцент1 12 2" xfId="279" xr:uid="{A3E9B7BB-F17B-49D7-9DF7-32EFBAB8B5E8}"/>
    <cellStyle name="20% - Акцент1 12 2 2" xfId="280" xr:uid="{00D0FCE7-8D1C-4A95-BE5C-0FB82C17059F}"/>
    <cellStyle name="20% - Акцент1 12 3" xfId="281" xr:uid="{B9928CBB-7E0C-4CB6-A6EC-1F1D6C3B2B87}"/>
    <cellStyle name="20% - Акцент1 12 3 2" xfId="282" xr:uid="{707A516F-94F0-489D-B065-4B4C6457A81E}"/>
    <cellStyle name="20% - Акцент1 12 3 3" xfId="283" xr:uid="{2CC0071C-0742-4EBE-920B-F77996E3FA36}"/>
    <cellStyle name="20% - Акцент1 12 4" xfId="284" xr:uid="{2D97B862-138E-426D-B4B1-0ACE0A39BB1B}"/>
    <cellStyle name="20% - Акцент1 12 4 2" xfId="285" xr:uid="{5D87AF75-773A-4AE7-8C80-E95C7DD52473}"/>
    <cellStyle name="20% - Акцент1 12 4 3" xfId="286" xr:uid="{7225ABA6-1861-4325-B5F7-099587C1918A}"/>
    <cellStyle name="20% - Акцент1 12 5" xfId="287" xr:uid="{0BD48A30-192B-4E7C-A37E-BED2DEBF39E7}"/>
    <cellStyle name="20% - Акцент1 12 6" xfId="288" xr:uid="{0559B76A-B391-4634-83C4-E051DF5876FE}"/>
    <cellStyle name="20% - Акцент1 13" xfId="289" xr:uid="{D1173BFE-04BA-44E1-BCA4-CD7629E28813}"/>
    <cellStyle name="20% - Акцент1 13 2" xfId="290" xr:uid="{6C1663F1-EC36-42F1-ADF9-F433B27B387B}"/>
    <cellStyle name="20% - Акцент1 14" xfId="291" xr:uid="{BD6A1836-2095-4FEE-9DA0-B59A131555E7}"/>
    <cellStyle name="20% - Акцент1 14 2" xfId="292" xr:uid="{1022EB3F-3B78-47C9-A65D-9C1A7D97D4A6}"/>
    <cellStyle name="20% - Акцент1 14 2 2" xfId="293" xr:uid="{6ED8B072-C10E-41A1-B3C3-44DDF0686157}"/>
    <cellStyle name="20% - Акцент1 14 3" xfId="294" xr:uid="{A7F34B4C-30DA-4266-9FEA-8B8061C3DCCC}"/>
    <cellStyle name="20% - Акцент1 14 3 2" xfId="295" xr:uid="{EE56EE04-ECF3-4439-ACAC-60EE2ACADFA6}"/>
    <cellStyle name="20% - Акцент1 14 4" xfId="296" xr:uid="{02BF679F-4D5B-4ED6-B3C3-058C59A8904D}"/>
    <cellStyle name="20% - Акцент1 14 5" xfId="297" xr:uid="{812056CA-2972-4BC7-A3E9-CC48217ED31D}"/>
    <cellStyle name="20% - Акцент1 14 6" xfId="298" xr:uid="{14FB5395-EAAB-48C8-B15B-0D673C8C526A}"/>
    <cellStyle name="20% - Акцент1 2" xfId="299" xr:uid="{7E7CA861-988A-40A4-B4D6-B6A3B911E357}"/>
    <cellStyle name="20% - Акцент1 2 2" xfId="300" xr:uid="{D4AB60FB-62CC-4F9C-8DDD-C49074401995}"/>
    <cellStyle name="20% - Акцент1 2 2 2" xfId="301" xr:uid="{6E4CD660-98B8-4357-9A0A-80F6F47EE21C}"/>
    <cellStyle name="20% - Акцент1 2 2 2 2" xfId="302" xr:uid="{FB0BFC4E-F8C1-4875-AC7F-40845AA4345E}"/>
    <cellStyle name="20% - Акцент1 2 2 3" xfId="303" xr:uid="{CCBD1F83-3CA6-4B04-97C9-FE15AF650C83}"/>
    <cellStyle name="20% - Акцент1 2 3" xfId="304" xr:uid="{D5388EE0-7C4D-4B9C-A6DB-17DF2D8A26CF}"/>
    <cellStyle name="20% - Акцент1 2 3 2" xfId="305" xr:uid="{A139A254-8085-401A-B106-70D2FD50F111}"/>
    <cellStyle name="20% - Акцент1 2 4" xfId="306" xr:uid="{209CA6D4-6136-454C-B8D1-49A9D041B936}"/>
    <cellStyle name="20% - Акцент1 2_загрузка по периодам" xfId="307" xr:uid="{C02254B6-E46C-4BAF-BA48-507D46945515}"/>
    <cellStyle name="20% - Акцент1 3" xfId="308" xr:uid="{D51A820F-A9C0-4F29-856F-C063514183DA}"/>
    <cellStyle name="20% - Акцент1 3 2" xfId="309" xr:uid="{F14423D5-1A5D-4D73-B21D-B034E3F1EFF4}"/>
    <cellStyle name="20% - Акцент1 3 2 2" xfId="310" xr:uid="{1FEFD5A3-8A74-4204-B842-3470954BFDF3}"/>
    <cellStyle name="20% - Акцент1 3 2 2 2" xfId="311" xr:uid="{219EA881-811F-4046-A6EE-29DE8DA65693}"/>
    <cellStyle name="20% - Акцент1 3 2 3" xfId="312" xr:uid="{D468EC48-29B8-4148-B690-99FF2726DFB0}"/>
    <cellStyle name="20% - Акцент1 3 3" xfId="313" xr:uid="{1ACA20CF-9385-4E74-AFAD-86AD5E44EAF3}"/>
    <cellStyle name="20% - Акцент1 3 3 2" xfId="314" xr:uid="{1BC39C6D-AA57-426D-883F-584F80F98B47}"/>
    <cellStyle name="20% - Акцент1 3 4" xfId="315" xr:uid="{8A269DB9-A83A-4C65-8ED1-E8D51B7AC5D3}"/>
    <cellStyle name="20% - Акцент1 3 5" xfId="316" xr:uid="{2DB07812-1500-45EB-8ABB-6E78F91B3CE4}"/>
    <cellStyle name="20% - Акцент1 4" xfId="317" xr:uid="{EC4652E0-5597-4B24-8996-BA6DE0F043D3}"/>
    <cellStyle name="20% - Акцент1 4 2" xfId="318" xr:uid="{2D074BBF-624C-4F50-B9E8-91BB15F3C77C}"/>
    <cellStyle name="20% - Акцент1 4 2 2" xfId="319" xr:uid="{17EF59E9-AFF8-4830-867C-21F33C0BE894}"/>
    <cellStyle name="20% - Акцент1 4 2 2 2" xfId="320" xr:uid="{ED179203-EBBE-4221-BA24-77A232EBF0F2}"/>
    <cellStyle name="20% - Акцент1 4 2 3" xfId="321" xr:uid="{9F294290-188B-45D0-95EF-C4A8ADBDF259}"/>
    <cellStyle name="20% - Акцент1 4 3" xfId="322" xr:uid="{1C08452C-A2D7-4932-9FA6-4940DFD8780A}"/>
    <cellStyle name="20% - Акцент1 4 3 2" xfId="323" xr:uid="{0341404C-E250-4A84-80A5-1524737B7A14}"/>
    <cellStyle name="20% - Акцент1 4 4" xfId="324" xr:uid="{B3BAE303-A1B4-42AE-BAF2-E6C630E33C5E}"/>
    <cellStyle name="20% - Акцент1 4 4 2" xfId="325" xr:uid="{35F1B650-D2BE-47DB-9024-A4AE9C6D457F}"/>
    <cellStyle name="20% - Акцент1 4 4 3" xfId="326" xr:uid="{AF2AE019-CC3B-44FE-A9E8-49C657B511D0}"/>
    <cellStyle name="20% - Акцент1 4 5" xfId="327" xr:uid="{272E1418-9AA7-464E-8BE2-0C3F60851C49}"/>
    <cellStyle name="20% - Акцент1 4 5 2" xfId="328" xr:uid="{92E97F0B-D180-478E-B34C-24F491E45191}"/>
    <cellStyle name="20% - Акцент1 4 5 3" xfId="329" xr:uid="{F64597A0-87BC-4606-9353-772C18F8CC85}"/>
    <cellStyle name="20% - Акцент1 4 6" xfId="330" xr:uid="{2196534D-D576-425C-BE57-7D476DC327DB}"/>
    <cellStyle name="20% - Акцент1 4 7" xfId="331" xr:uid="{8878CE16-1E71-4E3E-AB56-2237837EFDFB}"/>
    <cellStyle name="20% - Акцент1 5" xfId="332" xr:uid="{42DABC89-2CD2-46B0-9FB7-FFE0C67782A1}"/>
    <cellStyle name="20% - Акцент1 5 2" xfId="333" xr:uid="{651CDAB8-D2A1-4FE3-AE87-150314DFF675}"/>
    <cellStyle name="20% - Акцент1 5 2 2" xfId="334" xr:uid="{C880D867-0ECF-4589-8E5F-595810D0F9A5}"/>
    <cellStyle name="20% - Акцент1 5 2 2 2" xfId="335" xr:uid="{69836119-2627-4374-850E-350E85954AE2}"/>
    <cellStyle name="20% - Акцент1 5 2 3" xfId="336" xr:uid="{303E4CFD-3D1A-46A6-908B-15ACA1D54AC6}"/>
    <cellStyle name="20% - Акцент1 5 3" xfId="337" xr:uid="{B0A47C9B-1BC8-4360-B328-7E7FF826C277}"/>
    <cellStyle name="20% - Акцент1 5 3 2" xfId="338" xr:uid="{D7FF9411-3EB3-482A-8590-2E85B088B9C8}"/>
    <cellStyle name="20% - Акцент1 5 4" xfId="339" xr:uid="{20D443FD-A635-4467-947A-2B329B0F1323}"/>
    <cellStyle name="20% - Акцент1 5 4 2" xfId="340" xr:uid="{EAB4DC37-1C09-4392-A6F9-535D43206F3E}"/>
    <cellStyle name="20% - Акцент1 5 4 3" xfId="341" xr:uid="{157EBB0B-00E3-4946-AB1F-52DFADF51D4B}"/>
    <cellStyle name="20% - Акцент1 5 5" xfId="342" xr:uid="{110BC8EA-93A2-4749-9DE5-B0B353C00D2E}"/>
    <cellStyle name="20% - Акцент1 5 5 2" xfId="343" xr:uid="{8E2EAB13-2E3D-4706-B00E-EDCF192B4821}"/>
    <cellStyle name="20% - Акцент1 5 5 3" xfId="344" xr:uid="{A8CB169F-89D2-46F5-98B2-1DE3156D34B0}"/>
    <cellStyle name="20% - Акцент1 5 6" xfId="345" xr:uid="{819B6E58-9850-490E-914A-2C0A1747CB1F}"/>
    <cellStyle name="20% - Акцент1 5 7" xfId="346" xr:uid="{701DA6EB-1867-4EC3-86AC-8F9E6334BBBA}"/>
    <cellStyle name="20% - Акцент1 6" xfId="347" xr:uid="{5E6DC9A7-0583-40D9-A98D-BA7B5293186C}"/>
    <cellStyle name="20% - Акцент1 6 2" xfId="348" xr:uid="{077B5562-8C5A-4F62-8780-C8BB77BD713A}"/>
    <cellStyle name="20% - Акцент1 6 2 2" xfId="349" xr:uid="{8FB377A7-458A-4971-BDA2-D80125264442}"/>
    <cellStyle name="20% - Акцент1 6 2 2 2" xfId="350" xr:uid="{57299CF9-85B2-4BDF-88A7-A68431FCA46D}"/>
    <cellStyle name="20% - Акцент1 6 2 3" xfId="351" xr:uid="{47CB8EEF-2B3C-4FE1-9FD6-21A593AAEACF}"/>
    <cellStyle name="20% - Акцент1 6 3" xfId="352" xr:uid="{191576FD-A645-4A4B-909E-414528639EB3}"/>
    <cellStyle name="20% - Акцент1 6 3 2" xfId="353" xr:uid="{E08673FE-2D87-4E75-9695-D5F5F5309D15}"/>
    <cellStyle name="20% - Акцент1 6 4" xfId="354" xr:uid="{F794A423-E709-46E7-A774-2062DB15759C}"/>
    <cellStyle name="20% - Акцент1 6 4 2" xfId="355" xr:uid="{5A7EBDA0-6388-43E6-97D6-796DD0D8739C}"/>
    <cellStyle name="20% - Акцент1 6 4 3" xfId="356" xr:uid="{0D98C210-3A60-4259-AB81-0F806F7795FF}"/>
    <cellStyle name="20% - Акцент1 6 5" xfId="357" xr:uid="{598F20F0-3763-422A-A221-28538CDCBD23}"/>
    <cellStyle name="20% - Акцент1 6 5 2" xfId="358" xr:uid="{87D19169-2F3D-4FA8-90CD-A59555C1A5C5}"/>
    <cellStyle name="20% - Акцент1 6 5 3" xfId="359" xr:uid="{EE822716-A843-43CE-B3C6-164C7BB0B6C9}"/>
    <cellStyle name="20% - Акцент1 6 6" xfId="360" xr:uid="{6B457773-6673-4408-B9AA-F73A3617D7E4}"/>
    <cellStyle name="20% - Акцент1 6 7" xfId="361" xr:uid="{532BDB92-8793-44FC-A0E9-05367FB7F1B9}"/>
    <cellStyle name="20% - Акцент1 7" xfId="362" xr:uid="{5CEF6FEC-30F8-4A5C-A4AB-F222C74F2E55}"/>
    <cellStyle name="20% - Акцент1 7 2" xfId="363" xr:uid="{FFA98825-89D9-4A5F-BAA9-0F085E78004B}"/>
    <cellStyle name="20% - Акцент1 7 2 2" xfId="364" xr:uid="{229E9D1B-9032-4B98-A89A-CA4946F6D090}"/>
    <cellStyle name="20% - Акцент1 7 2 2 2" xfId="365" xr:uid="{BDD561C4-72E7-44B5-9F5D-5F9DC8FC5982}"/>
    <cellStyle name="20% - Акцент1 7 2 3" xfId="366" xr:uid="{5E3768E8-FE59-4D0E-A18E-47BA0EEF674D}"/>
    <cellStyle name="20% - Акцент1 7 3" xfId="367" xr:uid="{58A0DB82-705D-4B8E-91C0-79DE80377ADE}"/>
    <cellStyle name="20% - Акцент1 7 3 2" xfId="368" xr:uid="{ABB66E39-A897-44E2-8965-455D9FEB6C86}"/>
    <cellStyle name="20% - Акцент1 7 4" xfId="369" xr:uid="{D306E38D-F12E-400B-A89C-294DD6709D3F}"/>
    <cellStyle name="20% - Акцент1 7 4 2" xfId="370" xr:uid="{475B0CC9-AE4E-42BD-A2FA-55BDDEBD37F7}"/>
    <cellStyle name="20% - Акцент1 7 4 3" xfId="371" xr:uid="{F26EF0BF-3444-47F8-B935-F77BA9A83A10}"/>
    <cellStyle name="20% - Акцент1 7 5" xfId="372" xr:uid="{9415174B-29D0-4F82-91FB-56DA4FBD73D4}"/>
    <cellStyle name="20% - Акцент1 7 5 2" xfId="373" xr:uid="{8A5AE7F2-6D10-45A3-AC78-5BD0E315C045}"/>
    <cellStyle name="20% - Акцент1 7 5 3" xfId="374" xr:uid="{D4693EBE-6305-4B97-AA57-C350047DED3B}"/>
    <cellStyle name="20% - Акцент1 7 6" xfId="375" xr:uid="{E014A975-AAD0-4EF8-A238-62A39115FCF7}"/>
    <cellStyle name="20% - Акцент1 7 7" xfId="376" xr:uid="{CD9917AD-AE27-4949-B8DD-1DD79519855C}"/>
    <cellStyle name="20% - Акцент1 8" xfId="377" xr:uid="{653A5ABF-8BE2-4547-B8C3-F9229BF2086B}"/>
    <cellStyle name="20% - Акцент1 8 2" xfId="378" xr:uid="{AD8D02AB-C058-4D8C-A579-A185DE0785A2}"/>
    <cellStyle name="20% - Акцент1 8 2 2" xfId="379" xr:uid="{BF138C44-608B-4657-BCEF-83ED92632086}"/>
    <cellStyle name="20% - Акцент1 8 2 2 2" xfId="380" xr:uid="{E285834E-FE05-4A02-AD48-D36AFBA5AEE3}"/>
    <cellStyle name="20% - Акцент1 8 2 3" xfId="381" xr:uid="{E663D6DE-F832-4CCC-B0D7-D9A24047FB6C}"/>
    <cellStyle name="20% - Акцент1 8 3" xfId="382" xr:uid="{24412A6E-F56E-4DCB-833B-A50BC550257A}"/>
    <cellStyle name="20% - Акцент1 8 3 2" xfId="383" xr:uid="{DDA8701D-C9AF-4AAB-9A18-EB8B08A098DC}"/>
    <cellStyle name="20% - Акцент1 8 4" xfId="384" xr:uid="{7F25A8FE-2F2A-478C-B349-3A1F00C14C10}"/>
    <cellStyle name="20% - Акцент1 8 4 2" xfId="385" xr:uid="{1C1A1CD3-541B-4F16-9165-7A159F5BAC33}"/>
    <cellStyle name="20% - Акцент1 8 4 3" xfId="386" xr:uid="{44C99F71-0DC5-479A-BA9D-0DA270AFBF76}"/>
    <cellStyle name="20% - Акцент1 8 5" xfId="387" xr:uid="{0467E5C2-9D29-482D-A1AB-C548893251A5}"/>
    <cellStyle name="20% - Акцент1 8 5 2" xfId="388" xr:uid="{A28E8C94-653B-4240-84B8-9064EC149106}"/>
    <cellStyle name="20% - Акцент1 8 5 3" xfId="389" xr:uid="{70E62B70-A413-419B-9330-37C7D7D2E3DD}"/>
    <cellStyle name="20% - Акцент1 8 6" xfId="390" xr:uid="{EBAA8C1C-14AB-43B2-B1F9-667ED8E3EBF7}"/>
    <cellStyle name="20% - Акцент1 8 7" xfId="391" xr:uid="{AAA83C91-73E1-4EC8-94A6-59589B06C299}"/>
    <cellStyle name="20% - Акцент1 9" xfId="392" xr:uid="{7DA7A8EF-164A-4095-9ED1-EAD482E78478}"/>
    <cellStyle name="20% - Акцент1 9 2" xfId="393" xr:uid="{366E3AB8-3FAD-4149-A64F-87657FCDF512}"/>
    <cellStyle name="20% - Акцент1 9 2 2" xfId="394" xr:uid="{AC5ADED0-3EE5-4359-B13E-7F70632BF644}"/>
    <cellStyle name="20% - Акцент1 9 2 2 2" xfId="395" xr:uid="{B91FB701-D92C-4B32-AE0A-87FFEE22F06E}"/>
    <cellStyle name="20% - Акцент1 9 2 3" xfId="396" xr:uid="{052D3691-AAEE-459B-86AF-484709900BA8}"/>
    <cellStyle name="20% - Акцент1 9 3" xfId="397" xr:uid="{DE9F9B14-C9FD-4FFC-B3E1-AED7FCE93321}"/>
    <cellStyle name="20% - Акцент1 9 3 2" xfId="398" xr:uid="{B0DD0569-F3E3-47C7-ADA0-B6562D6649F1}"/>
    <cellStyle name="20% - Акцент1 9 4" xfId="399" xr:uid="{AF593C9F-CF5F-41D5-816D-8898CB8A4CF7}"/>
    <cellStyle name="20% - Акцент1 9 4 2" xfId="400" xr:uid="{03FF3D95-163E-41CF-9486-B30A770CF15C}"/>
    <cellStyle name="20% - Акцент1 9 4 3" xfId="401" xr:uid="{152D0F8B-343C-4A30-BAB8-05220988CB9F}"/>
    <cellStyle name="20% - Акцент1 9 5" xfId="402" xr:uid="{282C47BC-5589-49E7-A32B-33F8AFFD88C3}"/>
    <cellStyle name="20% - Акцент1 9 5 2" xfId="403" xr:uid="{A66CD07C-2311-4AE6-A1DC-9FC5B7977064}"/>
    <cellStyle name="20% - Акцент1 9 5 3" xfId="404" xr:uid="{786843D9-902D-4A52-8F6C-E03E0A64812E}"/>
    <cellStyle name="20% - Акцент1 9 6" xfId="405" xr:uid="{2D29C52D-1875-4789-880F-2283E6832792}"/>
    <cellStyle name="20% - Акцент1 9 7" xfId="406" xr:uid="{DCDAAAB1-AE66-4BE5-8148-362EB3675C1E}"/>
    <cellStyle name="20% - Акцент2 1" xfId="407" xr:uid="{41E0F470-292E-4556-BE98-C39E72E4FF93}"/>
    <cellStyle name="20% - Акцент2 1 1" xfId="408" xr:uid="{FC426E74-8BD1-48B7-A4D0-7F8850BF0B30}"/>
    <cellStyle name="20% - Акцент2 1 1 2" xfId="409" xr:uid="{98BF4BB5-DC41-419D-B73E-CC33C64623A1}"/>
    <cellStyle name="20% - Акцент2 1 1 2 2" xfId="410" xr:uid="{BA5A839B-EC2E-4548-B431-F67334CDAF41}"/>
    <cellStyle name="20% - Акцент2 1 1 2 2 2" xfId="411" xr:uid="{AED61A42-F835-4247-B55C-54A96AFDECBC}"/>
    <cellStyle name="20% - Акцент2 1 1 2 3" xfId="412" xr:uid="{C5D31CD3-AC52-4B26-9843-77E439901CFB}"/>
    <cellStyle name="20% - Акцент2 1 1 3" xfId="413" xr:uid="{499D3DCF-9F16-4A1C-8715-DF3DD0075BB8}"/>
    <cellStyle name="20% - Акцент2 1 1 3 2" xfId="414" xr:uid="{09265CF5-9FA8-4D26-877F-E94EB8B82746}"/>
    <cellStyle name="20% - Акцент2 1 1 4" xfId="415" xr:uid="{E1985D34-758D-4532-AC72-243EA14FBE31}"/>
    <cellStyle name="20% - Акцент2 1 1 4 2" xfId="416" xr:uid="{42F1F747-4967-44E7-9279-15E3E775132E}"/>
    <cellStyle name="20% - Акцент2 1 1 4 3" xfId="417" xr:uid="{41C36C72-541C-483C-91DF-7B960EBE6059}"/>
    <cellStyle name="20% - Акцент2 1 1 5" xfId="418" xr:uid="{E82753B4-72F7-497D-B83A-CA1C8A45C4BE}"/>
    <cellStyle name="20% - Акцент2 1 1 5 2" xfId="419" xr:uid="{F681EB0D-B130-4CD1-8160-C2EAA5A23D79}"/>
    <cellStyle name="20% - Акцент2 1 1 5 3" xfId="420" xr:uid="{5DCA6872-45B4-443B-893B-99E423398F0C}"/>
    <cellStyle name="20% - Акцент2 1 1 6" xfId="421" xr:uid="{B2511F49-61F5-4824-A2F6-61D777AE4A62}"/>
    <cellStyle name="20% - Акцент2 1 1 7" xfId="422" xr:uid="{D46B23CB-63D1-435D-AC4F-FA1730DE08CA}"/>
    <cellStyle name="20% - Акцент2 1 10" xfId="423" xr:uid="{EBF90CE4-3BF8-4720-960D-A0452CA83AF1}"/>
    <cellStyle name="20% - Акцент2 1 10 2" xfId="424" xr:uid="{E2FB9B74-DD3C-4547-880C-4607BF0E0E08}"/>
    <cellStyle name="20% - Акцент2 1 10 2 2" xfId="425" xr:uid="{614A564B-FFE5-413D-978E-E648805C27A6}"/>
    <cellStyle name="20% - Акцент2 1 10 2 2 2" xfId="426" xr:uid="{75FEC9F8-C331-4E28-A0ED-38299AE5413F}"/>
    <cellStyle name="20% - Акцент2 1 10 2 3" xfId="427" xr:uid="{FC517290-58E9-4F7E-BF50-E5CF559C09D6}"/>
    <cellStyle name="20% - Акцент2 1 10 3" xfId="428" xr:uid="{6E296DDE-F464-4607-9BCB-D39A821C1E41}"/>
    <cellStyle name="20% - Акцент2 1 10 3 2" xfId="429" xr:uid="{DFED13F7-3FE0-41D3-8992-1D2D7CDAF8DD}"/>
    <cellStyle name="20% - Акцент2 1 10 4" xfId="430" xr:uid="{55766965-8AED-48ED-8BB9-C1C8B86775F5}"/>
    <cellStyle name="20% - Акцент2 1 10 4 2" xfId="431" xr:uid="{4FEEC572-31D2-45A9-A98B-B895EBB89698}"/>
    <cellStyle name="20% - Акцент2 1 10 4 3" xfId="432" xr:uid="{19552D7B-4CE2-4CBD-9873-7963F514C23C}"/>
    <cellStyle name="20% - Акцент2 1 10 5" xfId="433" xr:uid="{E52A825F-3185-46F7-9141-4580415A65C8}"/>
    <cellStyle name="20% - Акцент2 1 10 5 2" xfId="434" xr:uid="{46F8E615-358B-47D4-9FE5-DCD68E9A5ACD}"/>
    <cellStyle name="20% - Акцент2 1 10 5 3" xfId="435" xr:uid="{B747B6D5-92F8-42B5-A5DD-F25AA7833B59}"/>
    <cellStyle name="20% - Акцент2 1 10 6" xfId="436" xr:uid="{3775A56A-705C-4847-B8F2-19A5E962CCAC}"/>
    <cellStyle name="20% - Акцент2 1 10 7" xfId="437" xr:uid="{0FFE3DCF-4B03-48F4-81A5-0A5147B13543}"/>
    <cellStyle name="20% - Акцент2 1 11" xfId="438" xr:uid="{25AAA394-379B-4AAD-AE5A-7E9CA69ADE7E}"/>
    <cellStyle name="20% - Акцент2 1 11 2" xfId="439" xr:uid="{3AE140C8-1C83-45EA-A050-50B9A0B94C55}"/>
    <cellStyle name="20% - Акцент2 1 11 2 2" xfId="440" xr:uid="{8B0A7CF7-5177-4E2D-AE5D-819EA829C871}"/>
    <cellStyle name="20% - Акцент2 1 11 2 2 2" xfId="441" xr:uid="{94B406AB-D452-44E7-90B6-1772391F21BE}"/>
    <cellStyle name="20% - Акцент2 1 11 2 3" xfId="442" xr:uid="{A67B96A6-958B-44A9-AADC-77DAB488AC2A}"/>
    <cellStyle name="20% - Акцент2 1 11 3" xfId="443" xr:uid="{39A29D82-3F5F-42DE-BAE8-BA1CC3E81DD3}"/>
    <cellStyle name="20% - Акцент2 1 11 3 2" xfId="444" xr:uid="{FC2A0D3E-F8D8-4122-A3DD-D1C633EC084F}"/>
    <cellStyle name="20% - Акцент2 1 11 4" xfId="445" xr:uid="{2D8F3EFB-0043-4E94-B344-57E36A43222F}"/>
    <cellStyle name="20% - Акцент2 1 11 4 2" xfId="446" xr:uid="{C9A4D280-1A4D-4C7B-A2EE-EBD4AA1D563D}"/>
    <cellStyle name="20% - Акцент2 1 11 4 3" xfId="447" xr:uid="{18791CD7-2FBD-4425-AE3C-46E85AAB9E47}"/>
    <cellStyle name="20% - Акцент2 1 11 5" xfId="448" xr:uid="{A81754ED-3552-4073-8147-2C181DD19F55}"/>
    <cellStyle name="20% - Акцент2 1 11 5 2" xfId="449" xr:uid="{15E1A69B-F9D9-4F46-B922-83B6DDE92B45}"/>
    <cellStyle name="20% - Акцент2 1 11 5 3" xfId="450" xr:uid="{5E71BEED-BCF2-4B2A-9054-F631A7E850F4}"/>
    <cellStyle name="20% - Акцент2 1 11 6" xfId="451" xr:uid="{8C57FE22-B75A-45DC-BFCD-7F62E70A87F5}"/>
    <cellStyle name="20% - Акцент2 1 11 7" xfId="452" xr:uid="{6D795E6C-B747-42FC-A1A2-7CC60E7ED70E}"/>
    <cellStyle name="20% - Акцент2 1 12" xfId="453" xr:uid="{658F1C8C-C382-4AD1-8D4B-95CF501502EA}"/>
    <cellStyle name="20% - Акцент2 1 12 2" xfId="454" xr:uid="{59E74B6B-A2D5-4E6B-BF96-502E2103F41A}"/>
    <cellStyle name="20% - Акцент2 1 12 2 2" xfId="455" xr:uid="{74AE3D25-FBDA-43D1-900E-327624BDEF17}"/>
    <cellStyle name="20% - Акцент2 1 12 3" xfId="456" xr:uid="{2FD2C177-FB57-48A5-A8EF-E496475B0A7C}"/>
    <cellStyle name="20% - Акцент2 1 13" xfId="457" xr:uid="{C992307B-479C-4230-AF9F-100D9D4277EF}"/>
    <cellStyle name="20% - Акцент2 1 13 2" xfId="458" xr:uid="{043905B3-0D5B-4EC6-944E-0D65CFC5CB5C}"/>
    <cellStyle name="20% - Акцент2 1 14" xfId="459" xr:uid="{74CC416C-73FD-4936-ACAB-7C7991CE020E}"/>
    <cellStyle name="20% - Акцент2 1 14 2" xfId="460" xr:uid="{D66E1A9E-4C05-42BF-9C18-6AD6A1267713}"/>
    <cellStyle name="20% - Акцент2 1 14 3" xfId="461" xr:uid="{15E901CA-85D7-46DC-873E-9180DE854726}"/>
    <cellStyle name="20% - Акцент2 1 15" xfId="462" xr:uid="{669F26C2-9C12-4281-90F4-777D55DD08BC}"/>
    <cellStyle name="20% - Акцент2 1 15 2" xfId="463" xr:uid="{948265F3-FF34-4B8B-AFA5-B518A169E01A}"/>
    <cellStyle name="20% - Акцент2 1 15 3" xfId="464" xr:uid="{3958BA14-93EC-4C76-B9BC-C40D575897D3}"/>
    <cellStyle name="20% - Акцент2 1 16" xfId="465" xr:uid="{FD71838E-B9AA-4DF9-ADCE-7621E4B01B1E}"/>
    <cellStyle name="20% - Акцент2 1 17" xfId="466" xr:uid="{C0157CCF-7F95-4A60-8EB9-A1EBB35515BA}"/>
    <cellStyle name="20% - Акцент2 1 2" xfId="467" xr:uid="{ED28A64E-16D9-4699-9923-E39EB1B3808A}"/>
    <cellStyle name="20% - Акцент2 1 2 2" xfId="468" xr:uid="{264A8628-E1B5-46BC-8A96-389DE167E92D}"/>
    <cellStyle name="20% - Акцент2 1 2 2 2" xfId="469" xr:uid="{786E037F-CEA6-4EA9-BD0C-484FD527A635}"/>
    <cellStyle name="20% - Акцент2 1 2 2 2 2" xfId="470" xr:uid="{BCC73092-09A0-4DB0-B51A-2EF8A3335E32}"/>
    <cellStyle name="20% - Акцент2 1 2 2 3" xfId="471" xr:uid="{B162A414-C47B-466E-8D49-735E93E26A8C}"/>
    <cellStyle name="20% - Акцент2 1 2 3" xfId="472" xr:uid="{83A73EA3-12DA-402B-BA5E-ADFEC8DD441F}"/>
    <cellStyle name="20% - Акцент2 1 2 3 2" xfId="473" xr:uid="{3E253A21-BC1F-4E62-9478-9909E1FAB369}"/>
    <cellStyle name="20% - Акцент2 1 2 4" xfId="474" xr:uid="{3167A47B-A058-4943-8A40-9F1822BFAF00}"/>
    <cellStyle name="20% - Акцент2 1 2 4 2" xfId="475" xr:uid="{9820E2D6-C31C-400A-99E2-AB0FCBE4D09E}"/>
    <cellStyle name="20% - Акцент2 1 2 4 3" xfId="476" xr:uid="{2508A5B7-0FBC-4E96-9F7F-BC450433C81A}"/>
    <cellStyle name="20% - Акцент2 1 2 5" xfId="477" xr:uid="{A17B0712-FE20-4927-A603-95D50491FD37}"/>
    <cellStyle name="20% - Акцент2 1 2 5 2" xfId="478" xr:uid="{CF459729-923C-4E5A-BC78-C70DA092CAA7}"/>
    <cellStyle name="20% - Акцент2 1 2 5 3" xfId="479" xr:uid="{85B3781C-19E5-4930-A8BA-FDB383A509D1}"/>
    <cellStyle name="20% - Акцент2 1 2 6" xfId="480" xr:uid="{8BC751C8-29F7-446C-B214-761F041E2B97}"/>
    <cellStyle name="20% - Акцент2 1 2 7" xfId="481" xr:uid="{900D71FE-525A-4249-96F9-05AA402234CC}"/>
    <cellStyle name="20% - Акцент2 1 3" xfId="482" xr:uid="{98199909-3403-45FD-A6F7-31FC8FE64B7B}"/>
    <cellStyle name="20% - Акцент2 1 3 2" xfId="483" xr:uid="{983A2871-0488-4FE4-93F8-9AD4C67C3CAF}"/>
    <cellStyle name="20% - Акцент2 1 3 2 2" xfId="484" xr:uid="{E72257B6-8686-4422-A741-040EAE593359}"/>
    <cellStyle name="20% - Акцент2 1 3 2 2 2" xfId="485" xr:uid="{DCB52355-459A-4A73-8679-C91A3DAE6BF9}"/>
    <cellStyle name="20% - Акцент2 1 3 2 3" xfId="486" xr:uid="{0C125A7E-592B-4B2F-8124-DABC9B56C40C}"/>
    <cellStyle name="20% - Акцент2 1 3 3" xfId="487" xr:uid="{27780156-01CA-41DE-A2ED-9F88291FCFD3}"/>
    <cellStyle name="20% - Акцент2 1 3 3 2" xfId="488" xr:uid="{655EA0B5-2E79-49BE-9B07-19C6C3A1FAD5}"/>
    <cellStyle name="20% - Акцент2 1 3 4" xfId="489" xr:uid="{39D9CF1F-9B56-4E59-B1AE-3A303FBD12CB}"/>
    <cellStyle name="20% - Акцент2 1 3 4 2" xfId="490" xr:uid="{0EC2A225-BCD2-4AC1-B635-ED1920A6234D}"/>
    <cellStyle name="20% - Акцент2 1 3 4 3" xfId="491" xr:uid="{9F0F1FCD-5D98-403E-BE67-4CC7951AA062}"/>
    <cellStyle name="20% - Акцент2 1 3 5" xfId="492" xr:uid="{09B7ABBA-72A8-48B1-A899-59429945CEEC}"/>
    <cellStyle name="20% - Акцент2 1 3 5 2" xfId="493" xr:uid="{4F513E78-4396-47EB-97DA-27F78E59C058}"/>
    <cellStyle name="20% - Акцент2 1 3 5 3" xfId="494" xr:uid="{E150C0C2-9C53-4247-95E9-BC5D396966B5}"/>
    <cellStyle name="20% - Акцент2 1 3 6" xfId="495" xr:uid="{562C4971-685A-47C6-983B-A0E0E47C55F1}"/>
    <cellStyle name="20% - Акцент2 1 3 7" xfId="496" xr:uid="{DD39C13E-E335-42DA-9D14-72D4F99C6270}"/>
    <cellStyle name="20% - Акцент2 1 4" xfId="497" xr:uid="{D7EA51BC-1A42-4672-9345-1EA28FC24C96}"/>
    <cellStyle name="20% - Акцент2 1 4 2" xfId="498" xr:uid="{E7443A29-E55F-47B4-8941-9B9C447668D5}"/>
    <cellStyle name="20% - Акцент2 1 4 2 2" xfId="499" xr:uid="{C60D39D8-DCC8-4A6D-9E26-C3A4DA71FBC7}"/>
    <cellStyle name="20% - Акцент2 1 4 2 2 2" xfId="500" xr:uid="{F383BF19-BD15-4E81-BB6D-95BA412E1335}"/>
    <cellStyle name="20% - Акцент2 1 4 2 3" xfId="501" xr:uid="{30A542F4-F23F-40F5-B805-39AB1AA0CCA0}"/>
    <cellStyle name="20% - Акцент2 1 4 3" xfId="502" xr:uid="{A593FE38-ED7F-467A-9CAC-F452890BA389}"/>
    <cellStyle name="20% - Акцент2 1 4 3 2" xfId="503" xr:uid="{2F0F5B5F-CBB9-4D9C-9D43-FF748674A43E}"/>
    <cellStyle name="20% - Акцент2 1 4 4" xfId="504" xr:uid="{47C251EF-9D52-4590-AE79-F1ED02969E71}"/>
    <cellStyle name="20% - Акцент2 1 4 4 2" xfId="505" xr:uid="{95585184-19FA-4704-8C46-2188311EBD81}"/>
    <cellStyle name="20% - Акцент2 1 4 4 3" xfId="506" xr:uid="{954E87EA-9B3E-44C1-B35E-1B373C6A0261}"/>
    <cellStyle name="20% - Акцент2 1 4 5" xfId="507" xr:uid="{8CC76A1F-4C91-4978-8CBB-4078F5F2F6E4}"/>
    <cellStyle name="20% - Акцент2 1 4 5 2" xfId="508" xr:uid="{B5EB5E6F-9722-47D4-88D9-966FD148787A}"/>
    <cellStyle name="20% - Акцент2 1 4 5 3" xfId="509" xr:uid="{8DDF03BC-12C0-45D0-A5D3-2A7364F1CEC4}"/>
    <cellStyle name="20% - Акцент2 1 4 6" xfId="510" xr:uid="{6515FC68-94CE-4782-9ABA-E8B740927D83}"/>
    <cellStyle name="20% - Акцент2 1 4 7" xfId="511" xr:uid="{6F05D715-35EB-4A96-BDAB-C65ED4086622}"/>
    <cellStyle name="20% - Акцент2 1 5" xfId="512" xr:uid="{8678E381-65A1-460E-987C-50FE95B0D3E0}"/>
    <cellStyle name="20% - Акцент2 1 5 2" xfId="513" xr:uid="{DBDAA1C8-24D5-422F-865B-6D823B166751}"/>
    <cellStyle name="20% - Акцент2 1 5 2 2" xfId="514" xr:uid="{43EEEFFA-2140-4085-BF44-6FB8F1E6293D}"/>
    <cellStyle name="20% - Акцент2 1 5 2 2 2" xfId="515" xr:uid="{EED95135-DF93-4655-A69A-77263AC73FF7}"/>
    <cellStyle name="20% - Акцент2 1 5 2 3" xfId="516" xr:uid="{87F5C34D-0AF0-48AE-A305-8AA464EFA11A}"/>
    <cellStyle name="20% - Акцент2 1 5 3" xfId="517" xr:uid="{D3DED314-8869-4A9A-B9AA-FC0EAD9330E9}"/>
    <cellStyle name="20% - Акцент2 1 5 3 2" xfId="518" xr:uid="{2F639AB0-11C0-44B2-B3B0-B2002B2B761B}"/>
    <cellStyle name="20% - Акцент2 1 5 4" xfId="519" xr:uid="{AA230CAE-BF50-4A61-974C-770F833872E9}"/>
    <cellStyle name="20% - Акцент2 1 5 4 2" xfId="520" xr:uid="{6E54FB98-C814-42D7-83B6-D2ACEF69239A}"/>
    <cellStyle name="20% - Акцент2 1 5 4 3" xfId="521" xr:uid="{E2D344AC-5852-43E6-993C-0EB7442C349B}"/>
    <cellStyle name="20% - Акцент2 1 5 5" xfId="522" xr:uid="{0370B19C-EE9A-447E-A9AA-81E95BC8B8BC}"/>
    <cellStyle name="20% - Акцент2 1 5 5 2" xfId="523" xr:uid="{356319A0-0EC3-4454-BED7-A7DD8C0FA84F}"/>
    <cellStyle name="20% - Акцент2 1 5 5 3" xfId="524" xr:uid="{89570A47-F745-4B44-896B-D280A1235058}"/>
    <cellStyle name="20% - Акцент2 1 5 6" xfId="525" xr:uid="{46A27CCA-EBF8-4742-ADA4-390D9519745D}"/>
    <cellStyle name="20% - Акцент2 1 5 7" xfId="526" xr:uid="{B5AF976A-A919-4D6A-8978-848F02C3EDC9}"/>
    <cellStyle name="20% - Акцент2 1 6" xfId="527" xr:uid="{44871BE3-D551-49E9-A399-E7CCA175456F}"/>
    <cellStyle name="20% - Акцент2 1 6 2" xfId="528" xr:uid="{04A748BD-0B47-4894-BD24-22B204192445}"/>
    <cellStyle name="20% - Акцент2 1 6 2 2" xfId="529" xr:uid="{7506E472-5ED3-46D8-A98B-0600486B5214}"/>
    <cellStyle name="20% - Акцент2 1 6 2 2 2" xfId="530" xr:uid="{90D3387B-8B0C-452B-B6F2-5E178ACB0F75}"/>
    <cellStyle name="20% - Акцент2 1 6 2 3" xfId="531" xr:uid="{EAE43374-0D36-469D-B5EE-FD267173271B}"/>
    <cellStyle name="20% - Акцент2 1 6 3" xfId="532" xr:uid="{BF4B5A85-57A7-4D74-BC1F-184F9388B5CE}"/>
    <cellStyle name="20% - Акцент2 1 6 3 2" xfId="533" xr:uid="{9B73813B-E1F6-408C-899F-87A7E8512AA4}"/>
    <cellStyle name="20% - Акцент2 1 6 4" xfId="534" xr:uid="{8DAB03AB-D6BF-4C6B-BACB-8B78A6F03CE5}"/>
    <cellStyle name="20% - Акцент2 1 6 4 2" xfId="535" xr:uid="{A64C7EA2-5164-40DB-8EAA-CB6D8ADC55D0}"/>
    <cellStyle name="20% - Акцент2 1 6 4 3" xfId="536" xr:uid="{F71FAFC0-D3DA-4391-BEC5-7DDDDEAAF579}"/>
    <cellStyle name="20% - Акцент2 1 6 5" xfId="537" xr:uid="{23777996-60EC-4D88-9AD4-6E8328451FE0}"/>
    <cellStyle name="20% - Акцент2 1 6 5 2" xfId="538" xr:uid="{BC4C9080-8D4B-410B-A7F4-DD5786A1DA8A}"/>
    <cellStyle name="20% - Акцент2 1 6 5 3" xfId="539" xr:uid="{EE27AE8A-6F3A-4837-9E78-8AB89CA619AD}"/>
    <cellStyle name="20% - Акцент2 1 6 6" xfId="540" xr:uid="{B8C412E9-4EA0-4867-BC79-9971C9580E82}"/>
    <cellStyle name="20% - Акцент2 1 6 7" xfId="541" xr:uid="{E77DAACE-C962-4F6F-BB7D-18AA10DB3FA4}"/>
    <cellStyle name="20% - Акцент2 1 7" xfId="542" xr:uid="{4D08A53B-4CC1-4727-8D4D-D6E45263ABD6}"/>
    <cellStyle name="20% - Акцент2 1 7 2" xfId="543" xr:uid="{680546FA-00FE-4907-9677-633BC68AF0D4}"/>
    <cellStyle name="20% - Акцент2 1 7 2 2" xfId="544" xr:uid="{F5EA6EE8-AA97-495E-8873-D2443BD88A85}"/>
    <cellStyle name="20% - Акцент2 1 7 2 2 2" xfId="545" xr:uid="{C4CA43F8-A06C-48A5-B25C-43ACBF896EFF}"/>
    <cellStyle name="20% - Акцент2 1 7 2 3" xfId="546" xr:uid="{4D6B5AAD-8794-4204-BDA2-6CD5DFF85FB2}"/>
    <cellStyle name="20% - Акцент2 1 7 3" xfId="547" xr:uid="{3AD5F49E-F897-4933-9BEC-601B931C1995}"/>
    <cellStyle name="20% - Акцент2 1 7 3 2" xfId="548" xr:uid="{B1CEF903-9DF0-44B9-81FB-CBC65443298F}"/>
    <cellStyle name="20% - Акцент2 1 7 4" xfId="549" xr:uid="{D205384E-9E50-4EFC-AD55-9A06392493B3}"/>
    <cellStyle name="20% - Акцент2 1 7 4 2" xfId="550" xr:uid="{ED362C47-D375-4B00-A2CC-ADC27A029E46}"/>
    <cellStyle name="20% - Акцент2 1 7 4 3" xfId="551" xr:uid="{1BB45D36-4830-40F4-9561-7BC03AA8A79F}"/>
    <cellStyle name="20% - Акцент2 1 7 5" xfId="552" xr:uid="{564B5BA4-D70B-49FE-A7E2-DA2A6623D2A3}"/>
    <cellStyle name="20% - Акцент2 1 7 5 2" xfId="553" xr:uid="{C066A8D0-8E93-4282-B8FA-6B00828045EB}"/>
    <cellStyle name="20% - Акцент2 1 7 5 3" xfId="554" xr:uid="{B9439D68-4B5D-44EE-A6CC-B95B8FA526B9}"/>
    <cellStyle name="20% - Акцент2 1 7 6" xfId="555" xr:uid="{C16695CE-405C-4462-84BC-85FA0D7F1F55}"/>
    <cellStyle name="20% - Акцент2 1 7 7" xfId="556" xr:uid="{401E494A-BE10-4767-9015-E9E581DB2616}"/>
    <cellStyle name="20% - Акцент2 1 8" xfId="557" xr:uid="{50714CCB-0758-48E6-A035-6A28E3ED5D53}"/>
    <cellStyle name="20% - Акцент2 1 8 2" xfId="558" xr:uid="{12324BAC-F18B-4561-B79C-CD7DA2DBB35E}"/>
    <cellStyle name="20% - Акцент2 1 8 2 2" xfId="559" xr:uid="{533AB71E-1A86-423E-BB4C-7732966F7A54}"/>
    <cellStyle name="20% - Акцент2 1 8 2 2 2" xfId="560" xr:uid="{323B5F2E-94BE-42DA-9924-6CA85EFD8109}"/>
    <cellStyle name="20% - Акцент2 1 8 2 3" xfId="561" xr:uid="{D64DC8BD-981E-4D38-9142-24769C1971D4}"/>
    <cellStyle name="20% - Акцент2 1 8 3" xfId="562" xr:uid="{464250A9-0C70-4CA9-9FEC-56E442E8F175}"/>
    <cellStyle name="20% - Акцент2 1 8 3 2" xfId="563" xr:uid="{B55F8D9B-AA03-4FDC-92E3-3C49C6D95280}"/>
    <cellStyle name="20% - Акцент2 1 8 4" xfId="564" xr:uid="{6DFD6676-A9C4-45D1-85C9-50A9FE487A55}"/>
    <cellStyle name="20% - Акцент2 1 8 4 2" xfId="565" xr:uid="{B1D1B523-E45B-4D58-8B9B-AC99C5C1BAE2}"/>
    <cellStyle name="20% - Акцент2 1 8 4 3" xfId="566" xr:uid="{C025EE17-33D2-4FD8-BD5D-ABD4CE396C91}"/>
    <cellStyle name="20% - Акцент2 1 8 5" xfId="567" xr:uid="{38E0AB07-FB5B-46E5-A54F-DA06E788146B}"/>
    <cellStyle name="20% - Акцент2 1 8 5 2" xfId="568" xr:uid="{4ADEC9A1-1A39-4D12-9F9E-4CE9EECDD124}"/>
    <cellStyle name="20% - Акцент2 1 8 5 3" xfId="569" xr:uid="{793D5164-5D0E-4763-B625-08138CE838C8}"/>
    <cellStyle name="20% - Акцент2 1 8 6" xfId="570" xr:uid="{B3A1826A-4137-4CE3-9BEE-3CFDFB92CE42}"/>
    <cellStyle name="20% - Акцент2 1 8 7" xfId="571" xr:uid="{923CE557-B020-4900-8FA9-93AD4B43E7A9}"/>
    <cellStyle name="20% - Акцент2 1 9" xfId="572" xr:uid="{EF55B56F-8B6E-4432-BB84-F4105D1D3807}"/>
    <cellStyle name="20% - Акцент2 1 9 2" xfId="573" xr:uid="{1D9F779E-7773-44BC-BCB1-85E5C72913DE}"/>
    <cellStyle name="20% - Акцент2 1 9 2 2" xfId="574" xr:uid="{9958BA55-BFCD-4D55-BF82-5971DF986154}"/>
    <cellStyle name="20% - Акцент2 1 9 2 2 2" xfId="575" xr:uid="{7198B30C-C5B4-4D25-A560-28CC8C905548}"/>
    <cellStyle name="20% - Акцент2 1 9 2 3" xfId="576" xr:uid="{03EA1AFF-AA37-45A8-A4ED-7C57C0071995}"/>
    <cellStyle name="20% - Акцент2 1 9 3" xfId="577" xr:uid="{018A63C6-FAC6-4BDF-94CC-9B4C9AC040D7}"/>
    <cellStyle name="20% - Акцент2 1 9 3 2" xfId="578" xr:uid="{53067654-6E45-4D08-A080-398CA276FC74}"/>
    <cellStyle name="20% - Акцент2 1 9 4" xfId="579" xr:uid="{3C311CC1-DDBA-4C72-BED9-766CD99BCB11}"/>
    <cellStyle name="20% - Акцент2 1 9 4 2" xfId="580" xr:uid="{9192E6BA-2CE3-4D00-8D1A-4F2315B78AC6}"/>
    <cellStyle name="20% - Акцент2 1 9 4 3" xfId="581" xr:uid="{C6E5D8A5-F0F2-445C-8BF9-3BAB5A1A82DE}"/>
    <cellStyle name="20% - Акцент2 1 9 5" xfId="582" xr:uid="{052B3864-7059-48E3-AA2A-BF8F262DA01B}"/>
    <cellStyle name="20% - Акцент2 1 9 5 2" xfId="583" xr:uid="{63941A32-790E-4442-9E57-B60534174266}"/>
    <cellStyle name="20% - Акцент2 1 9 5 3" xfId="584" xr:uid="{A7473B21-AB08-447B-A778-99DA51A75052}"/>
    <cellStyle name="20% - Акцент2 1 9 6" xfId="585" xr:uid="{ED09A085-8E9A-4BD7-9084-78EDC2F6640E}"/>
    <cellStyle name="20% - Акцент2 1 9 7" xfId="586" xr:uid="{5C86DD8E-4B70-4B04-A83B-6826180FC732}"/>
    <cellStyle name="20% - Акцент2 10" xfId="587" xr:uid="{67395F7D-013F-40A9-AC22-158F26D1784A}"/>
    <cellStyle name="20% - Акцент2 10 2" xfId="588" xr:uid="{5B51E95E-E790-416B-B81F-FA803FABE9AC}"/>
    <cellStyle name="20% - Акцент2 10 2 2" xfId="589" xr:uid="{95683AF0-6F4E-47CD-A6F5-B0E6C9305981}"/>
    <cellStyle name="20% - Акцент2 10 2 2 2" xfId="590" xr:uid="{8B9BD7B8-8E51-4CA0-BA1D-7FFDD4747F2F}"/>
    <cellStyle name="20% - Акцент2 10 2 3" xfId="591" xr:uid="{A2019933-5DD7-4724-811D-41AA04DE77C8}"/>
    <cellStyle name="20% - Акцент2 10 3" xfId="592" xr:uid="{9978C700-5AF6-431C-ACF1-F1CE2EA566CE}"/>
    <cellStyle name="20% - Акцент2 10 3 2" xfId="593" xr:uid="{9DA358CC-5C6E-4571-A90C-68EB4901BD9B}"/>
    <cellStyle name="20% - Акцент2 10 4" xfId="594" xr:uid="{5492E940-A252-4528-A301-A88658C2F549}"/>
    <cellStyle name="20% - Акцент2 10 4 2" xfId="595" xr:uid="{4662FADA-B8D7-4C87-A6D4-2EBA3DD8F00F}"/>
    <cellStyle name="20% - Акцент2 10 4 3" xfId="596" xr:uid="{9324DB10-1738-4B9F-A81C-7B767A495831}"/>
    <cellStyle name="20% - Акцент2 10 5" xfId="597" xr:uid="{C1221172-79CC-400B-98A9-3089B72A5745}"/>
    <cellStyle name="20% - Акцент2 10 5 2" xfId="598" xr:uid="{FA756AB3-FC51-45A7-8CB3-731A16AF57C7}"/>
    <cellStyle name="20% - Акцент2 10 5 3" xfId="599" xr:uid="{A55BB032-FDE8-4AB9-B9FC-9FB5B3257729}"/>
    <cellStyle name="20% - Акцент2 10 6" xfId="600" xr:uid="{2D22C4DC-1F94-4F01-8EB4-6990642FE380}"/>
    <cellStyle name="20% - Акцент2 10 7" xfId="601" xr:uid="{37BB01DE-5670-4456-8C90-3957DD89FEC4}"/>
    <cellStyle name="20% - Акцент2 11" xfId="602" xr:uid="{93EB237C-6C5C-4C17-949B-CD6C656C6887}"/>
    <cellStyle name="20% - Акцент2 11 2" xfId="603" xr:uid="{34157E29-3038-40B5-B4F1-BB7993E408A3}"/>
    <cellStyle name="20% - Акцент2 11 2 2" xfId="604" xr:uid="{4E76A35C-492D-4F48-BC2C-1958CE4A298D}"/>
    <cellStyle name="20% - Акцент2 11 2 2 2" xfId="605" xr:uid="{F1AE1788-E097-427A-B9FA-B295DC3B1AA5}"/>
    <cellStyle name="20% - Акцент2 11 2 3" xfId="606" xr:uid="{A1F952D2-C4BD-4F6F-96B1-444C2EB1B872}"/>
    <cellStyle name="20% - Акцент2 11 3" xfId="607" xr:uid="{BBEDB7A7-75DD-4B74-977D-687ED7126479}"/>
    <cellStyle name="20% - Акцент2 11 3 2" xfId="608" xr:uid="{35728CE8-181C-4A0B-8878-5B0C638E643D}"/>
    <cellStyle name="20% - Акцент2 11 4" xfId="609" xr:uid="{3E06E532-E422-498B-91BA-72E16E5624E1}"/>
    <cellStyle name="20% - Акцент2 11 4 2" xfId="610" xr:uid="{15FD4E20-6CC0-4F1A-B388-B785CE6C3CF6}"/>
    <cellStyle name="20% - Акцент2 11 4 3" xfId="611" xr:uid="{AF150E02-9A54-4F2F-A86C-5FB9848C7676}"/>
    <cellStyle name="20% - Акцент2 11 5" xfId="612" xr:uid="{87CE96FE-7871-4347-840D-CAF096CF1B63}"/>
    <cellStyle name="20% - Акцент2 11 5 2" xfId="613" xr:uid="{3DADAEBC-4DBA-4A09-8949-0A954EE64B66}"/>
    <cellStyle name="20% - Акцент2 11 5 3" xfId="614" xr:uid="{313A7DB2-913D-4EFA-ABAF-52BB0E7A1E2F}"/>
    <cellStyle name="20% - Акцент2 11 6" xfId="615" xr:uid="{14E3757B-9D4B-4F88-8580-5AA909AEF8A6}"/>
    <cellStyle name="20% - Акцент2 11 7" xfId="616" xr:uid="{C132F222-F06C-4D14-A849-2BD4C95BB58C}"/>
    <cellStyle name="20% - Акцент2 12" xfId="617" xr:uid="{B03D4DC3-B413-4975-99CC-A831E11AD307}"/>
    <cellStyle name="20% - Акцент2 12 2" xfId="618" xr:uid="{552D9FAA-EBE2-415F-9731-B2A37A4BAFDD}"/>
    <cellStyle name="20% - Акцент2 12 2 2" xfId="619" xr:uid="{8697D1F2-2756-418B-B16F-CF57584DF8EC}"/>
    <cellStyle name="20% - Акцент2 12 3" xfId="620" xr:uid="{B679DE32-0120-4924-BC4E-8EF5E7BD783B}"/>
    <cellStyle name="20% - Акцент2 12 3 2" xfId="621" xr:uid="{4DC22B55-2E17-4475-B901-1659809A2AB8}"/>
    <cellStyle name="20% - Акцент2 12 3 3" xfId="622" xr:uid="{B6710729-5A6E-4F54-9841-047723F4A8F8}"/>
    <cellStyle name="20% - Акцент2 12 4" xfId="623" xr:uid="{0DDAA383-20AE-4F12-AA21-EF63C2A6AC14}"/>
    <cellStyle name="20% - Акцент2 12 4 2" xfId="624" xr:uid="{DE79C391-C13B-4378-A728-4F92E4D5194E}"/>
    <cellStyle name="20% - Акцент2 12 4 3" xfId="625" xr:uid="{BF76AFA6-75AA-4F24-A80B-4A82DB26F3DC}"/>
    <cellStyle name="20% - Акцент2 12 5" xfId="626" xr:uid="{76FEDB82-7EFF-4211-9D98-3C124342A8B2}"/>
    <cellStyle name="20% - Акцент2 12 6" xfId="627" xr:uid="{E0771F7E-83AE-4EE5-9CE5-637F7C418124}"/>
    <cellStyle name="20% - Акцент2 13" xfId="628" xr:uid="{85315A62-AD3E-4B9D-99FD-6F1CE8C82A17}"/>
    <cellStyle name="20% - Акцент2 13 2" xfId="629" xr:uid="{8C61B7D8-FB71-4AFA-866B-38B7C9E24CC6}"/>
    <cellStyle name="20% - Акцент2 14" xfId="630" xr:uid="{CDFBD992-4EC3-4018-BD8D-178B298AE923}"/>
    <cellStyle name="20% - Акцент2 14 2" xfId="631" xr:uid="{932EC118-9B85-4B78-993B-00D772011427}"/>
    <cellStyle name="20% - Акцент2 14 2 2" xfId="632" xr:uid="{43C1BD9C-863E-4C84-90DF-589FE7F781CF}"/>
    <cellStyle name="20% - Акцент2 14 3" xfId="633" xr:uid="{27A42A0A-80CE-4182-A42A-F47F13B7CDA1}"/>
    <cellStyle name="20% - Акцент2 14 3 2" xfId="634" xr:uid="{B3542672-C386-4519-A0AF-EF5495492BDB}"/>
    <cellStyle name="20% - Акцент2 14 4" xfId="635" xr:uid="{5E9E10D7-C73A-4B77-ACD3-ED507982F346}"/>
    <cellStyle name="20% - Акцент2 14 5" xfId="636" xr:uid="{B63A2965-5FF9-4130-AA86-951A14A1BC03}"/>
    <cellStyle name="20% - Акцент2 14 6" xfId="637" xr:uid="{329B5BEF-7E10-4D2B-9742-324988202648}"/>
    <cellStyle name="20% - Акцент2 2" xfId="638" xr:uid="{DED60B44-1997-4323-9F30-3A307C8836A7}"/>
    <cellStyle name="20% - Акцент2 2 2" xfId="639" xr:uid="{720A51BD-6432-4AB4-B3B0-56C6ADB5B993}"/>
    <cellStyle name="20% - Акцент2 2 2 2" xfId="640" xr:uid="{4CFD9E67-8701-4F34-9979-09A9E7CE6A11}"/>
    <cellStyle name="20% - Акцент2 2 2 2 2" xfId="641" xr:uid="{F2FF20A5-DBDD-4B51-B5D3-EE0EE7369B50}"/>
    <cellStyle name="20% - Акцент2 2 2 3" xfId="642" xr:uid="{54A72488-FF76-428A-9ACB-2E1221C339A3}"/>
    <cellStyle name="20% - Акцент2 2 3" xfId="643" xr:uid="{9034F15A-14BC-4B18-A5C4-43491AFE7D6D}"/>
    <cellStyle name="20% - Акцент2 2 3 2" xfId="644" xr:uid="{0D0DF589-2171-4C17-A3C1-BFFEA15C4E39}"/>
    <cellStyle name="20% - Акцент2 2 4" xfId="645" xr:uid="{49C9B5B4-3FF2-4BA7-9A4F-8C7B2E398F0A}"/>
    <cellStyle name="20% - Акцент2 2_загрузка по периодам" xfId="646" xr:uid="{BEFB0CC7-0255-4BD5-8476-29A1DD5F5C70}"/>
    <cellStyle name="20% - Акцент2 3" xfId="647" xr:uid="{6EC43F11-FBC9-4F07-9026-1561F5E8CD69}"/>
    <cellStyle name="20% - Акцент2 3 2" xfId="648" xr:uid="{E534F6BC-84B0-4380-B8C8-8CBC39F1563C}"/>
    <cellStyle name="20% - Акцент2 3 2 2" xfId="649" xr:uid="{9152F7F8-C131-4D5D-903C-B3F55CA0E73C}"/>
    <cellStyle name="20% - Акцент2 3 2 2 2" xfId="650" xr:uid="{FCC2493D-7BE0-4CB3-AFF9-29F3BFF00B47}"/>
    <cellStyle name="20% - Акцент2 3 2 3" xfId="651" xr:uid="{21F05BC0-8DFB-4608-91A7-CFE1EDB706FF}"/>
    <cellStyle name="20% - Акцент2 3 3" xfId="652" xr:uid="{BFB5A538-E18B-4041-9049-5479A272B7D4}"/>
    <cellStyle name="20% - Акцент2 3 3 2" xfId="653" xr:uid="{226A062C-2F81-4290-A11A-9F02B3506738}"/>
    <cellStyle name="20% - Акцент2 3 4" xfId="654" xr:uid="{E24DCAB8-4ADD-444E-B237-9C3EFFE10CE8}"/>
    <cellStyle name="20% - Акцент2 4" xfId="655" xr:uid="{B36B4D34-001F-44A1-9C1F-664D93B87446}"/>
    <cellStyle name="20% - Акцент2 4 2" xfId="656" xr:uid="{E6CA2344-CF5F-48BB-97BD-A008FB456B30}"/>
    <cellStyle name="20% - Акцент2 4 2 2" xfId="657" xr:uid="{B27EF535-0117-4D25-A459-FC05DB847569}"/>
    <cellStyle name="20% - Акцент2 4 2 2 2" xfId="658" xr:uid="{394BE444-272C-48DD-AF74-2E2A15FB3EB5}"/>
    <cellStyle name="20% - Акцент2 4 2 3" xfId="659" xr:uid="{2C2E5C3F-1662-4B2B-85D5-36C624A0B7FF}"/>
    <cellStyle name="20% - Акцент2 4 3" xfId="660" xr:uid="{FBCC7744-33A2-430F-9CD0-8FF9A959D808}"/>
    <cellStyle name="20% - Акцент2 4 3 2" xfId="661" xr:uid="{B6D624FF-D3EA-41E8-B29A-6609B65C8516}"/>
    <cellStyle name="20% - Акцент2 4 4" xfId="662" xr:uid="{C894CF82-DA40-436D-B8B3-72FE98234905}"/>
    <cellStyle name="20% - Акцент2 4 4 2" xfId="663" xr:uid="{27FE68FB-2321-4A73-84A0-DCFA1344301F}"/>
    <cellStyle name="20% - Акцент2 4 4 3" xfId="664" xr:uid="{A51EFE0F-C78A-47E5-B568-5BD31464B3A1}"/>
    <cellStyle name="20% - Акцент2 4 5" xfId="665" xr:uid="{9BAC49D2-0108-46B9-97F8-182054E924C5}"/>
    <cellStyle name="20% - Акцент2 4 5 2" xfId="666" xr:uid="{DE59FC58-AD61-40EE-B8DB-DDE44B4F3D93}"/>
    <cellStyle name="20% - Акцент2 4 5 3" xfId="667" xr:uid="{37B89A6A-FF07-48EC-AE7A-BA1303EC8DF4}"/>
    <cellStyle name="20% - Акцент2 4 6" xfId="668" xr:uid="{5A6D5D13-8B4B-48A3-9472-AD6E6145DE7B}"/>
    <cellStyle name="20% - Акцент2 4 7" xfId="669" xr:uid="{76F2BAA7-E026-4AE2-9C2F-FA1D603FA438}"/>
    <cellStyle name="20% - Акцент2 5" xfId="670" xr:uid="{1B5E65E4-7521-4F18-975D-76FD3A611E2C}"/>
    <cellStyle name="20% - Акцент2 5 2" xfId="671" xr:uid="{0D9DA77E-828A-434C-B84F-4469F5128479}"/>
    <cellStyle name="20% - Акцент2 5 2 2" xfId="672" xr:uid="{EC76B1F8-7F9D-4F83-86CA-3B883E137098}"/>
    <cellStyle name="20% - Акцент2 5 2 2 2" xfId="673" xr:uid="{84B4AEB8-97BA-4324-8C54-8D6BBE382C2B}"/>
    <cellStyle name="20% - Акцент2 5 2 3" xfId="674" xr:uid="{C3ED7B16-C4C5-4A23-80F7-3723763CE6F3}"/>
    <cellStyle name="20% - Акцент2 5 3" xfId="675" xr:uid="{3BB5B258-CFC1-4014-B0E7-3F1787DFDD18}"/>
    <cellStyle name="20% - Акцент2 5 3 2" xfId="676" xr:uid="{067597A1-D880-4EB4-84E0-CC24C8AC65B6}"/>
    <cellStyle name="20% - Акцент2 5 4" xfId="677" xr:uid="{CB44F566-4255-4766-87E4-062B794CB3E5}"/>
    <cellStyle name="20% - Акцент2 5 4 2" xfId="678" xr:uid="{AEEC49FA-3CF5-4C00-8092-B3E856D265B1}"/>
    <cellStyle name="20% - Акцент2 5 4 3" xfId="679" xr:uid="{F5B0A1DF-2934-40D1-B733-195C54A7B038}"/>
    <cellStyle name="20% - Акцент2 5 5" xfId="680" xr:uid="{7B28E665-36CF-4C15-BCF1-AE310486570D}"/>
    <cellStyle name="20% - Акцент2 5 5 2" xfId="681" xr:uid="{F63C1065-64A0-4FF6-9034-3E8CE95F237D}"/>
    <cellStyle name="20% - Акцент2 5 5 3" xfId="682" xr:uid="{4558DFA7-44E1-406F-974F-E6153C014E33}"/>
    <cellStyle name="20% - Акцент2 5 6" xfId="683" xr:uid="{5FEBAFCA-3DEB-4CE2-AADD-B61492279F48}"/>
    <cellStyle name="20% - Акцент2 5 7" xfId="684" xr:uid="{7DBE9A7E-C265-472F-8168-67B8D33AAF5F}"/>
    <cellStyle name="20% - Акцент2 6" xfId="685" xr:uid="{973ADA83-5E77-4864-B15D-58870BA86AA4}"/>
    <cellStyle name="20% - Акцент2 6 2" xfId="686" xr:uid="{8F46D050-754C-4DAD-B37A-63440FC0C3FA}"/>
    <cellStyle name="20% - Акцент2 6 2 2" xfId="687" xr:uid="{C4437105-4FB3-499A-BEA2-73C6E1C7D977}"/>
    <cellStyle name="20% - Акцент2 6 2 2 2" xfId="688" xr:uid="{814D36EB-39CC-4D06-897C-BDD71AC86A6A}"/>
    <cellStyle name="20% - Акцент2 6 2 3" xfId="689" xr:uid="{065BF5B5-54CD-4E73-9464-852483AB8D5C}"/>
    <cellStyle name="20% - Акцент2 6 3" xfId="690" xr:uid="{E2AFA0A3-177A-4993-BD63-0A26FC0EEC4A}"/>
    <cellStyle name="20% - Акцент2 6 3 2" xfId="691" xr:uid="{E899FA3B-84AA-4251-B5A7-7D821B12A088}"/>
    <cellStyle name="20% - Акцент2 6 4" xfId="692" xr:uid="{68570B54-8CCF-46E4-836E-5AABA5555963}"/>
    <cellStyle name="20% - Акцент2 6 4 2" xfId="693" xr:uid="{FBE3BC3A-5196-434B-8E05-D93C1E0C73AA}"/>
    <cellStyle name="20% - Акцент2 6 4 3" xfId="694" xr:uid="{08C9897F-E47C-47F6-BFCC-52395A1113B8}"/>
    <cellStyle name="20% - Акцент2 6 5" xfId="695" xr:uid="{05005463-57CD-427F-B068-212977C3DB76}"/>
    <cellStyle name="20% - Акцент2 6 5 2" xfId="696" xr:uid="{9ADD5D9B-EC93-475C-90EE-022584F263BD}"/>
    <cellStyle name="20% - Акцент2 6 5 3" xfId="697" xr:uid="{36D8A2B8-EAE1-47EB-82BA-423010628E6E}"/>
    <cellStyle name="20% - Акцент2 6 6" xfId="698" xr:uid="{E0430394-8561-4DC0-B76B-BBFDE331BD60}"/>
    <cellStyle name="20% - Акцент2 6 7" xfId="699" xr:uid="{DD687CFE-A38E-48DD-9345-A5C89B91837D}"/>
    <cellStyle name="20% - Акцент2 7" xfId="700" xr:uid="{0B218CEA-0D78-4440-81F5-13855EA25C71}"/>
    <cellStyle name="20% - Акцент2 7 2" xfId="701" xr:uid="{68F983BB-CF4C-4917-842C-037053D6F667}"/>
    <cellStyle name="20% - Акцент2 7 2 2" xfId="702" xr:uid="{AF437F71-5270-4DE3-95E4-76169B227BF2}"/>
    <cellStyle name="20% - Акцент2 7 2 2 2" xfId="703" xr:uid="{292421D3-241C-44C7-A000-C069B680711D}"/>
    <cellStyle name="20% - Акцент2 7 2 3" xfId="704" xr:uid="{18C4EFA3-6F0E-4304-823A-0A8997D449E4}"/>
    <cellStyle name="20% - Акцент2 7 3" xfId="705" xr:uid="{4D0FAD75-BA56-4303-ADEE-2BE74508E3D1}"/>
    <cellStyle name="20% - Акцент2 7 3 2" xfId="706" xr:uid="{14C7B687-C617-460A-8162-144F4D6F3413}"/>
    <cellStyle name="20% - Акцент2 7 4" xfId="707" xr:uid="{17177324-07A4-4A83-A672-804EB153D811}"/>
    <cellStyle name="20% - Акцент2 7 4 2" xfId="708" xr:uid="{B51BE6EA-C0B6-4CA2-BED1-34039DBBD525}"/>
    <cellStyle name="20% - Акцент2 7 4 3" xfId="709" xr:uid="{4CD7A592-3C63-4B61-8539-EFEE13677382}"/>
    <cellStyle name="20% - Акцент2 7 5" xfId="710" xr:uid="{263F5AC2-69F6-4199-929A-41EBBDFCFDE7}"/>
    <cellStyle name="20% - Акцент2 7 5 2" xfId="711" xr:uid="{5EA7125A-E12E-436D-AB88-9AAB0BF74CCA}"/>
    <cellStyle name="20% - Акцент2 7 5 3" xfId="712" xr:uid="{06CDFCE3-24EC-4233-82DC-08D36E7EFED3}"/>
    <cellStyle name="20% - Акцент2 7 6" xfId="713" xr:uid="{402D2E2A-AC08-41B1-BEFB-87ACA2D3C1D7}"/>
    <cellStyle name="20% - Акцент2 7 7" xfId="714" xr:uid="{AC4638FD-1E6F-40CC-888B-856D4604BD41}"/>
    <cellStyle name="20% - Акцент2 8" xfId="715" xr:uid="{2633A57D-1ABD-4E64-AA5D-1925AF9411D1}"/>
    <cellStyle name="20% - Акцент2 8 2" xfId="716" xr:uid="{EB6889DA-730E-4923-BDA2-0B2424AFC944}"/>
    <cellStyle name="20% - Акцент2 8 2 2" xfId="717" xr:uid="{3EB24B86-0B91-4172-B1CE-C9DD182A00E0}"/>
    <cellStyle name="20% - Акцент2 8 2 2 2" xfId="718" xr:uid="{9582AB8C-71FA-4412-9CEA-108FB39409E4}"/>
    <cellStyle name="20% - Акцент2 8 2 3" xfId="719" xr:uid="{E5553416-9F1C-48CC-92AE-F7A6D51117C8}"/>
    <cellStyle name="20% - Акцент2 8 3" xfId="720" xr:uid="{DBAD8E26-9864-451A-8313-586A4142BC00}"/>
    <cellStyle name="20% - Акцент2 8 3 2" xfId="721" xr:uid="{90491B44-71CA-4BFF-A247-E00CEB3485B1}"/>
    <cellStyle name="20% - Акцент2 8 4" xfId="722" xr:uid="{E01BA73F-FA6B-4597-92C3-7959E848F5D3}"/>
    <cellStyle name="20% - Акцент2 8 4 2" xfId="723" xr:uid="{1BA95CBE-282C-4732-A6A5-A3C68FBF553B}"/>
    <cellStyle name="20% - Акцент2 8 4 3" xfId="724" xr:uid="{67CC9706-4A29-48E1-B45A-643DCF75C06C}"/>
    <cellStyle name="20% - Акцент2 8 5" xfId="725" xr:uid="{A2F988C0-D8EC-465A-AC6F-B9918D74B2A0}"/>
    <cellStyle name="20% - Акцент2 8 5 2" xfId="726" xr:uid="{44C55B0E-F7EF-4A81-87A5-87055D646F45}"/>
    <cellStyle name="20% - Акцент2 8 5 3" xfId="727" xr:uid="{BA35CE2F-D9DE-45CB-976F-158E449FEC47}"/>
    <cellStyle name="20% - Акцент2 8 6" xfId="728" xr:uid="{885EE4D9-CA4B-4BC0-AE12-1FDB4AF32346}"/>
    <cellStyle name="20% - Акцент2 8 7" xfId="729" xr:uid="{F4A23BC4-AA8E-44C8-A405-CE79CFE67D4B}"/>
    <cellStyle name="20% - Акцент2 9" xfId="730" xr:uid="{4B970A5E-0D12-492C-B3A5-5605BF81443A}"/>
    <cellStyle name="20% - Акцент2 9 2" xfId="731" xr:uid="{6E6DDDE5-1830-42C2-A926-4515B916F53D}"/>
    <cellStyle name="20% - Акцент2 9 2 2" xfId="732" xr:uid="{CAFFEBC2-1731-4D0E-9963-E8610F6F6EFC}"/>
    <cellStyle name="20% - Акцент2 9 2 2 2" xfId="733" xr:uid="{DD6D5EC8-E698-4F7A-8C90-B45376530CB9}"/>
    <cellStyle name="20% - Акцент2 9 2 3" xfId="734" xr:uid="{C5CDE643-AF7C-4A4D-BAF9-517049E232D8}"/>
    <cellStyle name="20% - Акцент2 9 3" xfId="735" xr:uid="{7E368AA0-AC15-4793-9D47-6D057F75EC63}"/>
    <cellStyle name="20% - Акцент2 9 3 2" xfId="736" xr:uid="{F435451F-04BC-4BA5-9841-5687AD790B53}"/>
    <cellStyle name="20% - Акцент2 9 4" xfId="737" xr:uid="{4BADA2B2-2D1D-465D-A392-7AC1EF8508D0}"/>
    <cellStyle name="20% - Акцент2 9 4 2" xfId="738" xr:uid="{89E2CBC1-AFBD-409C-8DF6-0FE54CA38F5E}"/>
    <cellStyle name="20% - Акцент2 9 4 3" xfId="739" xr:uid="{2AA9A537-589E-46FD-80DF-E0D6644668A9}"/>
    <cellStyle name="20% - Акцент2 9 5" xfId="740" xr:uid="{0E89100B-A3C6-45ED-B748-FDD60A536396}"/>
    <cellStyle name="20% - Акцент2 9 5 2" xfId="741" xr:uid="{953F9726-BDDB-4CE3-829C-EBFFAE7C51B7}"/>
    <cellStyle name="20% - Акцент2 9 5 3" xfId="742" xr:uid="{7914E9EB-F896-4FCA-A9A7-63824D1E04EC}"/>
    <cellStyle name="20% - Акцент2 9 6" xfId="743" xr:uid="{8365FF5B-2650-47D8-B7AE-FF80AC846675}"/>
    <cellStyle name="20% - Акцент2 9 7" xfId="744" xr:uid="{A88415E0-D3BE-49B4-9F9C-C2F00B3A3576}"/>
    <cellStyle name="20% - Акцент3 1" xfId="745" xr:uid="{687C1B07-6E77-4F8A-A87D-815C7E06CD35}"/>
    <cellStyle name="20% - Акцент3 1 1" xfId="746" xr:uid="{B7FDE7A4-49C7-465E-9474-8431E24740D5}"/>
    <cellStyle name="20% - Акцент3 1 1 2" xfId="747" xr:uid="{B040CF9C-EE55-47F0-ABD9-A303263ADB95}"/>
    <cellStyle name="20% - Акцент3 1 1 2 2" xfId="748" xr:uid="{CA9C9015-3704-48D5-BC48-CD504855F27B}"/>
    <cellStyle name="20% - Акцент3 1 1 2 2 2" xfId="749" xr:uid="{349C7F4D-6B76-4364-AD4E-5F353900A016}"/>
    <cellStyle name="20% - Акцент3 1 1 2 3" xfId="750" xr:uid="{EA877BD3-6922-4C63-B61C-B01F498E8A92}"/>
    <cellStyle name="20% - Акцент3 1 1 3" xfId="751" xr:uid="{6854C194-BB08-4E7F-AD94-C423987BAEDD}"/>
    <cellStyle name="20% - Акцент3 1 1 3 2" xfId="752" xr:uid="{B00DEE7C-793B-4A5E-BEE5-327646EA7D6C}"/>
    <cellStyle name="20% - Акцент3 1 1 4" xfId="753" xr:uid="{5AA51CC7-8E30-4FC4-892F-F6C805873D7D}"/>
    <cellStyle name="20% - Акцент3 1 1 4 2" xfId="754" xr:uid="{80DAC97C-84D8-4DE5-96B7-EDF9F0B0F431}"/>
    <cellStyle name="20% - Акцент3 1 1 4 3" xfId="755" xr:uid="{F9D27B1A-E5EF-41C5-B42D-EACC4E3AA153}"/>
    <cellStyle name="20% - Акцент3 1 1 5" xfId="756" xr:uid="{FB0A03B1-C4B3-4863-AF34-2CD84B17FB08}"/>
    <cellStyle name="20% - Акцент3 1 1 5 2" xfId="757" xr:uid="{27389663-C702-4CD1-ACE5-85EE89B3BD63}"/>
    <cellStyle name="20% - Акцент3 1 1 5 3" xfId="758" xr:uid="{30BE6733-CAA4-4176-9D7D-D200DC04B32E}"/>
    <cellStyle name="20% - Акцент3 1 1 6" xfId="759" xr:uid="{AED045AD-6445-4703-947F-85F70433892B}"/>
    <cellStyle name="20% - Акцент3 1 1 7" xfId="760" xr:uid="{058C8FAC-5D57-44CF-B044-CCE31DD6A5AE}"/>
    <cellStyle name="20% - Акцент3 1 10" xfId="761" xr:uid="{C3063FC3-4286-4CE9-9075-8606BC8099E9}"/>
    <cellStyle name="20% - Акцент3 1 10 2" xfId="762" xr:uid="{8148425E-8544-42AD-BD96-6EDF0859DC7C}"/>
    <cellStyle name="20% - Акцент3 1 10 2 2" xfId="763" xr:uid="{C089A7DB-6131-4D28-ACEB-118679AD98C6}"/>
    <cellStyle name="20% - Акцент3 1 10 2 2 2" xfId="764" xr:uid="{DF9A902C-C2FA-4842-B95B-BF51BEE88874}"/>
    <cellStyle name="20% - Акцент3 1 10 2 3" xfId="765" xr:uid="{A0B96341-8211-4E3F-B16A-9A49D51B1058}"/>
    <cellStyle name="20% - Акцент3 1 10 3" xfId="766" xr:uid="{A11A5BDB-CBFC-4DF2-BCC8-52DDBBEED886}"/>
    <cellStyle name="20% - Акцент3 1 10 3 2" xfId="767" xr:uid="{4A831294-1958-400C-B244-EE52C65F8732}"/>
    <cellStyle name="20% - Акцент3 1 10 4" xfId="768" xr:uid="{2423BA19-D922-4F3C-B63D-2F973817E210}"/>
    <cellStyle name="20% - Акцент3 1 10 4 2" xfId="769" xr:uid="{99ECC136-D4D5-42CB-AFC5-4AC9AE6C8DA9}"/>
    <cellStyle name="20% - Акцент3 1 10 4 3" xfId="770" xr:uid="{4E9CC8E8-EAF0-4466-AD8E-C4477A206420}"/>
    <cellStyle name="20% - Акцент3 1 10 5" xfId="771" xr:uid="{4B565D8E-8DB9-4F93-ADC7-14AE5AA440EF}"/>
    <cellStyle name="20% - Акцент3 1 10 5 2" xfId="772" xr:uid="{7716F950-F0C9-4A4B-B8B1-F334B722E8A3}"/>
    <cellStyle name="20% - Акцент3 1 10 5 3" xfId="773" xr:uid="{C7156ACB-BB59-495A-8BE1-561ED80C8C80}"/>
    <cellStyle name="20% - Акцент3 1 10 6" xfId="774" xr:uid="{6D2BA859-B425-40C7-9E7E-24B8F13D4D80}"/>
    <cellStyle name="20% - Акцент3 1 10 7" xfId="775" xr:uid="{845A0E23-476E-4845-A3B4-EFF5553C13F0}"/>
    <cellStyle name="20% - Акцент3 1 11" xfId="776" xr:uid="{2CE065E5-0AFF-458E-98F9-2A956F27A892}"/>
    <cellStyle name="20% - Акцент3 1 11 2" xfId="777" xr:uid="{5E7ED962-0D44-4AB9-BF1A-96A53EC57916}"/>
    <cellStyle name="20% - Акцент3 1 11 2 2" xfId="778" xr:uid="{706F3332-12AC-483B-A12A-DDC5FFC114AC}"/>
    <cellStyle name="20% - Акцент3 1 11 2 2 2" xfId="779" xr:uid="{6790ED2E-8A59-478B-AB6E-78AFC435C5FE}"/>
    <cellStyle name="20% - Акцент3 1 11 2 3" xfId="780" xr:uid="{94DA8A61-03E5-4504-9684-EBF069423055}"/>
    <cellStyle name="20% - Акцент3 1 11 3" xfId="781" xr:uid="{3931548B-7CB8-4874-BFAE-C6E76855A9D6}"/>
    <cellStyle name="20% - Акцент3 1 11 3 2" xfId="782" xr:uid="{29C996A6-851C-4423-8549-BFAC48A1E344}"/>
    <cellStyle name="20% - Акцент3 1 11 4" xfId="783" xr:uid="{6389B060-AE51-4C3C-BDF8-49C7D5503783}"/>
    <cellStyle name="20% - Акцент3 1 11 4 2" xfId="784" xr:uid="{B5ED0E0D-61B8-493B-9C25-1396931F08A8}"/>
    <cellStyle name="20% - Акцент3 1 11 4 3" xfId="785" xr:uid="{52D04983-9B7C-44A3-86B5-436F52909A34}"/>
    <cellStyle name="20% - Акцент3 1 11 5" xfId="786" xr:uid="{87572DCE-E37D-4747-BCC2-EE546765AB04}"/>
    <cellStyle name="20% - Акцент3 1 11 5 2" xfId="787" xr:uid="{899216AF-1613-420A-B042-282BED49E7FF}"/>
    <cellStyle name="20% - Акцент3 1 11 5 3" xfId="788" xr:uid="{7FA41437-ED5C-4401-8B2A-258E2D7C6BA0}"/>
    <cellStyle name="20% - Акцент3 1 11 6" xfId="789" xr:uid="{06A69884-3F2D-4E5A-B639-167F3A6AD5CE}"/>
    <cellStyle name="20% - Акцент3 1 11 7" xfId="790" xr:uid="{9F4EFE9F-A586-4784-ADE6-BE9949A7AA49}"/>
    <cellStyle name="20% - Акцент3 1 12" xfId="791" xr:uid="{12F74452-FC16-4249-9D92-BFEBF4D4C4ED}"/>
    <cellStyle name="20% - Акцент3 1 12 2" xfId="792" xr:uid="{0BE59D47-0522-463C-B42D-540144D4CAED}"/>
    <cellStyle name="20% - Акцент3 1 12 2 2" xfId="793" xr:uid="{AED3E106-C7D8-4827-B4FC-EEB14BF02B46}"/>
    <cellStyle name="20% - Акцент3 1 12 3" xfId="794" xr:uid="{F9081085-D39C-47E0-B667-9EEBD3738CA5}"/>
    <cellStyle name="20% - Акцент3 1 13" xfId="795" xr:uid="{FFE98D5F-0350-48B9-8796-AB2DD5774DEF}"/>
    <cellStyle name="20% - Акцент3 1 13 2" xfId="796" xr:uid="{33E24B8D-FFC0-4A17-8A6B-CD33FD8D2DC8}"/>
    <cellStyle name="20% - Акцент3 1 14" xfId="797" xr:uid="{B809E5E4-8B7B-464A-82F0-BCC6D638896F}"/>
    <cellStyle name="20% - Акцент3 1 14 2" xfId="798" xr:uid="{2F7540DA-A2EB-4168-ADF4-BCA75480F450}"/>
    <cellStyle name="20% - Акцент3 1 14 3" xfId="799" xr:uid="{661BB9F6-CDF9-4FC3-96B7-0D1607BFE67A}"/>
    <cellStyle name="20% - Акцент3 1 15" xfId="800" xr:uid="{ACDF378B-CA2C-4177-A1EE-56D1BC71D1FA}"/>
    <cellStyle name="20% - Акцент3 1 15 2" xfId="801" xr:uid="{4EE229D0-E44E-402D-AEEE-B13CB0165D31}"/>
    <cellStyle name="20% - Акцент3 1 15 3" xfId="802" xr:uid="{31D2C33C-A1FE-4665-8909-F96EE10683DA}"/>
    <cellStyle name="20% - Акцент3 1 16" xfId="803" xr:uid="{1518D110-F100-4013-9E3A-83B25922DB9C}"/>
    <cellStyle name="20% - Акцент3 1 17" xfId="804" xr:uid="{6F28D1D0-ABC0-43D0-8B30-F913CEB595E4}"/>
    <cellStyle name="20% - Акцент3 1 2" xfId="805" xr:uid="{715AA057-0CF8-459C-AE84-9A1F1F85679F}"/>
    <cellStyle name="20% - Акцент3 1 2 2" xfId="806" xr:uid="{5A7F40A4-F3F0-4A07-91C6-7755E108DE79}"/>
    <cellStyle name="20% - Акцент3 1 2 2 2" xfId="807" xr:uid="{3F073AE9-A945-47A5-AAC0-CB01946FE743}"/>
    <cellStyle name="20% - Акцент3 1 2 2 2 2" xfId="808" xr:uid="{02031EC4-39C5-44E0-87A4-BA35D633FE8F}"/>
    <cellStyle name="20% - Акцент3 1 2 2 3" xfId="809" xr:uid="{29CEBBF7-51EE-4FDF-AF5D-F2BE0DF0A018}"/>
    <cellStyle name="20% - Акцент3 1 2 3" xfId="810" xr:uid="{17399A18-691F-464D-8C51-519F8C2D1CE5}"/>
    <cellStyle name="20% - Акцент3 1 2 3 2" xfId="811" xr:uid="{EF6D1ECD-B583-475A-A730-A8618AEA23DD}"/>
    <cellStyle name="20% - Акцент3 1 2 4" xfId="812" xr:uid="{71628180-70E8-4466-8977-B1334F0A8A2C}"/>
    <cellStyle name="20% - Акцент3 1 2 4 2" xfId="813" xr:uid="{8A0DBD0C-B64E-49BA-9546-F10C967123DA}"/>
    <cellStyle name="20% - Акцент3 1 2 4 3" xfId="814" xr:uid="{F67B8052-5AE5-4D24-BB2C-429B12197B84}"/>
    <cellStyle name="20% - Акцент3 1 2 5" xfId="815" xr:uid="{1E2F6DC3-0343-44A8-8771-984019EBA828}"/>
    <cellStyle name="20% - Акцент3 1 2 5 2" xfId="816" xr:uid="{7E94200E-3D7B-4BE7-A956-8D3762443237}"/>
    <cellStyle name="20% - Акцент3 1 2 5 3" xfId="817" xr:uid="{D31A70DB-3870-46FF-87C2-2BEDEEBED7E6}"/>
    <cellStyle name="20% - Акцент3 1 2 6" xfId="818" xr:uid="{CC826ED9-A855-4599-B2C4-FB417A875583}"/>
    <cellStyle name="20% - Акцент3 1 2 7" xfId="819" xr:uid="{C3A0AC26-0680-46FB-99C4-757BF6B2647A}"/>
    <cellStyle name="20% - Акцент3 1 3" xfId="820" xr:uid="{6A5CCB6C-2693-4DAF-9ED0-FE885DBDC326}"/>
    <cellStyle name="20% - Акцент3 1 3 2" xfId="821" xr:uid="{2A13EEF7-B0B5-474D-8542-928C3FF221ED}"/>
    <cellStyle name="20% - Акцент3 1 3 2 2" xfId="822" xr:uid="{2154E978-1FA6-4B9D-AA59-F01F72B84890}"/>
    <cellStyle name="20% - Акцент3 1 3 2 2 2" xfId="823" xr:uid="{E294D1BF-D6A5-4F83-ACD4-32A3B3506129}"/>
    <cellStyle name="20% - Акцент3 1 3 2 3" xfId="824" xr:uid="{1FFC712D-A7D2-4FE5-899C-FE4D044E4442}"/>
    <cellStyle name="20% - Акцент3 1 3 3" xfId="825" xr:uid="{DDBEEA81-2A08-43FB-AB6B-60F6A0633E7B}"/>
    <cellStyle name="20% - Акцент3 1 3 3 2" xfId="826" xr:uid="{699BCF35-4433-4BB0-8DC1-1A3788648673}"/>
    <cellStyle name="20% - Акцент3 1 3 4" xfId="827" xr:uid="{5B8C413C-2D68-4FF2-919B-9A2EEEBA9209}"/>
    <cellStyle name="20% - Акцент3 1 3 4 2" xfId="828" xr:uid="{0F5A3918-E567-4D86-9E31-49F038540AD1}"/>
    <cellStyle name="20% - Акцент3 1 3 4 3" xfId="829" xr:uid="{CA974956-0C4B-428E-84FF-64D90BA40B99}"/>
    <cellStyle name="20% - Акцент3 1 3 5" xfId="830" xr:uid="{343F07BD-F5E3-4051-8A97-1BCD8EA57590}"/>
    <cellStyle name="20% - Акцент3 1 3 5 2" xfId="831" xr:uid="{099266A5-BCE2-4140-B74A-917A789FFE12}"/>
    <cellStyle name="20% - Акцент3 1 3 5 3" xfId="832" xr:uid="{FCACDC8D-29D3-483F-98D0-D2A9A183D292}"/>
    <cellStyle name="20% - Акцент3 1 3 6" xfId="833" xr:uid="{6C6562BD-C467-40A4-A745-586A046144A9}"/>
    <cellStyle name="20% - Акцент3 1 3 7" xfId="834" xr:uid="{6D87459F-1792-4CBD-8E00-B8043B9395AD}"/>
    <cellStyle name="20% - Акцент3 1 4" xfId="835" xr:uid="{36FAB664-E6A8-43F8-8308-0120FCCC76ED}"/>
    <cellStyle name="20% - Акцент3 1 4 2" xfId="836" xr:uid="{DB494976-FD64-46F6-A8DD-8BAA402246CB}"/>
    <cellStyle name="20% - Акцент3 1 4 2 2" xfId="837" xr:uid="{82DFEB50-9D2A-4DA0-BF51-4A9AF7985333}"/>
    <cellStyle name="20% - Акцент3 1 4 2 2 2" xfId="838" xr:uid="{8ED6DA20-7284-4025-B83E-809E70EB1D85}"/>
    <cellStyle name="20% - Акцент3 1 4 2 3" xfId="839" xr:uid="{078710F3-5651-4A7A-A20E-9546F2006268}"/>
    <cellStyle name="20% - Акцент3 1 4 3" xfId="840" xr:uid="{214CA55F-F435-42CD-A029-38033C670347}"/>
    <cellStyle name="20% - Акцент3 1 4 3 2" xfId="841" xr:uid="{AB54F85D-9612-4725-8FB9-59470CCA95D8}"/>
    <cellStyle name="20% - Акцент3 1 4 4" xfId="842" xr:uid="{5EA463A9-DD5E-406C-8769-D14C7F070AE7}"/>
    <cellStyle name="20% - Акцент3 1 4 4 2" xfId="843" xr:uid="{02029D79-2E88-409F-8EEC-A141F40847BA}"/>
    <cellStyle name="20% - Акцент3 1 4 4 3" xfId="844" xr:uid="{3CF8BBA0-6BC4-4747-9BBA-57BCB38046F7}"/>
    <cellStyle name="20% - Акцент3 1 4 5" xfId="845" xr:uid="{5A00200E-929D-447F-862B-6ECC176970A9}"/>
    <cellStyle name="20% - Акцент3 1 4 5 2" xfId="846" xr:uid="{96535AE1-58C1-46E6-ADF7-5F4B8AA1DB1B}"/>
    <cellStyle name="20% - Акцент3 1 4 5 3" xfId="847" xr:uid="{DB287F2F-BC7E-441C-A2C2-B34CC5695C3F}"/>
    <cellStyle name="20% - Акцент3 1 4 6" xfId="848" xr:uid="{6C5A4818-42B8-48E1-8C10-164D235AE4E8}"/>
    <cellStyle name="20% - Акцент3 1 4 7" xfId="849" xr:uid="{C6BE19EA-EBD1-4E05-9F6C-A33D74D1A65E}"/>
    <cellStyle name="20% - Акцент3 1 5" xfId="850" xr:uid="{1FA20FF2-1C4D-45D1-A974-48667C3DEBB8}"/>
    <cellStyle name="20% - Акцент3 1 5 2" xfId="851" xr:uid="{F314CACE-7CA5-412B-9290-5D9826C62C42}"/>
    <cellStyle name="20% - Акцент3 1 5 2 2" xfId="852" xr:uid="{A71BFDD1-3834-4880-8162-B795772E7CEC}"/>
    <cellStyle name="20% - Акцент3 1 5 2 2 2" xfId="853" xr:uid="{3C293F2A-5EEF-4789-98EE-BC64A100E809}"/>
    <cellStyle name="20% - Акцент3 1 5 2 3" xfId="854" xr:uid="{E31D90A2-32DC-4A4B-821F-204FCE9910DC}"/>
    <cellStyle name="20% - Акцент3 1 5 3" xfId="855" xr:uid="{18392547-8A3B-43E5-BE30-8D13D6364DC4}"/>
    <cellStyle name="20% - Акцент3 1 5 3 2" xfId="856" xr:uid="{AFA16375-992B-4251-B3C5-0CC559F726A4}"/>
    <cellStyle name="20% - Акцент3 1 5 4" xfId="857" xr:uid="{64003F4A-79F0-452C-B018-B16E2BDBADC0}"/>
    <cellStyle name="20% - Акцент3 1 5 4 2" xfId="858" xr:uid="{98672E39-F691-4991-AD84-761077601EF5}"/>
    <cellStyle name="20% - Акцент3 1 5 4 3" xfId="859" xr:uid="{E99E78A6-92D8-49B7-9B34-3083F9266DBA}"/>
    <cellStyle name="20% - Акцент3 1 5 5" xfId="860" xr:uid="{1A7D7904-5008-47FE-A548-3B7C0067C59C}"/>
    <cellStyle name="20% - Акцент3 1 5 5 2" xfId="861" xr:uid="{EF9A3DF9-88FB-4D12-A406-D1D90C9EEAEF}"/>
    <cellStyle name="20% - Акцент3 1 5 5 3" xfId="862" xr:uid="{0B7B4801-16E6-4B94-8A87-6E17395BEAAF}"/>
    <cellStyle name="20% - Акцент3 1 5 6" xfId="863" xr:uid="{37DB45E3-CE1B-4049-B7F6-BA63554C7364}"/>
    <cellStyle name="20% - Акцент3 1 5 7" xfId="864" xr:uid="{6A946882-8690-49C2-B54C-6DA8F5B43938}"/>
    <cellStyle name="20% - Акцент3 1 6" xfId="865" xr:uid="{0A290933-40BF-4B5F-BF66-745B098A9ABD}"/>
    <cellStyle name="20% - Акцент3 1 6 2" xfId="866" xr:uid="{99612A34-2CE6-4D12-834F-A113EFCB1135}"/>
    <cellStyle name="20% - Акцент3 1 6 2 2" xfId="867" xr:uid="{B01F4909-CFA9-46EB-967E-3ED6FB3F6D3F}"/>
    <cellStyle name="20% - Акцент3 1 6 2 2 2" xfId="868" xr:uid="{28BBD663-9972-48AD-B240-E75272E589E0}"/>
    <cellStyle name="20% - Акцент3 1 6 2 3" xfId="869" xr:uid="{3207AB7C-A29A-4E90-87C6-EE05E513CBDD}"/>
    <cellStyle name="20% - Акцент3 1 6 3" xfId="870" xr:uid="{125F26CA-CA40-4C30-A684-2E3D27540565}"/>
    <cellStyle name="20% - Акцент3 1 6 3 2" xfId="871" xr:uid="{97F3EA8D-ED70-4936-B1C7-633C608CFDCF}"/>
    <cellStyle name="20% - Акцент3 1 6 4" xfId="872" xr:uid="{ED8CDF76-5BBB-49A0-81A5-E71F86257A34}"/>
    <cellStyle name="20% - Акцент3 1 6 4 2" xfId="873" xr:uid="{B9C25A50-9FC8-4275-9B1F-1824470AFE12}"/>
    <cellStyle name="20% - Акцент3 1 6 4 3" xfId="874" xr:uid="{DD7A63A4-1091-4EDD-84E9-E766B03700C6}"/>
    <cellStyle name="20% - Акцент3 1 6 5" xfId="875" xr:uid="{760DD4F6-F86C-487C-9A65-24A62D89AB08}"/>
    <cellStyle name="20% - Акцент3 1 6 5 2" xfId="876" xr:uid="{556E450B-48EE-4F96-B514-F64D4CD4D762}"/>
    <cellStyle name="20% - Акцент3 1 6 5 3" xfId="877" xr:uid="{2CA54C08-85BB-4109-B62D-1FC35CA2037F}"/>
    <cellStyle name="20% - Акцент3 1 6 6" xfId="878" xr:uid="{3BB21388-285B-4DD2-A9CB-C5B8534C0608}"/>
    <cellStyle name="20% - Акцент3 1 6 7" xfId="879" xr:uid="{1EBA3144-F2EA-4DDC-9989-E8B583FD3314}"/>
    <cellStyle name="20% - Акцент3 1 7" xfId="880" xr:uid="{99268751-2785-4348-82D2-5ACB9833F8FE}"/>
    <cellStyle name="20% - Акцент3 1 7 2" xfId="881" xr:uid="{D4446ED4-22CD-4C9B-B6DB-6AA7A01AF08D}"/>
    <cellStyle name="20% - Акцент3 1 7 2 2" xfId="882" xr:uid="{E094D8F1-AFE8-446B-A525-C9C4759C9ABE}"/>
    <cellStyle name="20% - Акцент3 1 7 2 2 2" xfId="883" xr:uid="{2A55025D-1A84-4D39-94A6-1ACD496CD8E2}"/>
    <cellStyle name="20% - Акцент3 1 7 2 3" xfId="884" xr:uid="{B6FFA3F9-8B90-40C0-93D1-21A450EC41CB}"/>
    <cellStyle name="20% - Акцент3 1 7 3" xfId="885" xr:uid="{6BB8739C-AF90-4A9E-8D3F-F83D1BE13CE5}"/>
    <cellStyle name="20% - Акцент3 1 7 3 2" xfId="886" xr:uid="{95DD3463-1690-4D65-8832-2CF19ACA5902}"/>
    <cellStyle name="20% - Акцент3 1 7 4" xfId="887" xr:uid="{2AF0AA6B-74C0-42F6-8B10-CCC7BB706603}"/>
    <cellStyle name="20% - Акцент3 1 7 4 2" xfId="888" xr:uid="{CE6AC9CE-4521-42F2-AA2F-6AB810150E75}"/>
    <cellStyle name="20% - Акцент3 1 7 4 3" xfId="889" xr:uid="{74BD6116-6B7F-4ED9-9B3F-4B0F8B2A84E6}"/>
    <cellStyle name="20% - Акцент3 1 7 5" xfId="890" xr:uid="{8699B465-ED21-47E1-B49E-25C7BEDB96FD}"/>
    <cellStyle name="20% - Акцент3 1 7 5 2" xfId="891" xr:uid="{173E1D11-331D-4149-8FE2-D56B21FCB852}"/>
    <cellStyle name="20% - Акцент3 1 7 5 3" xfId="892" xr:uid="{42A92521-7697-485F-B9F6-718D1E2BE67E}"/>
    <cellStyle name="20% - Акцент3 1 7 6" xfId="893" xr:uid="{CF29BF32-6BD7-46AC-9A33-B416C385C822}"/>
    <cellStyle name="20% - Акцент3 1 7 7" xfId="894" xr:uid="{956BBE02-E74D-4ACC-9139-E54FFCC781E8}"/>
    <cellStyle name="20% - Акцент3 1 8" xfId="895" xr:uid="{56828DE3-64CF-4566-ABDB-6F820C1B49B3}"/>
    <cellStyle name="20% - Акцент3 1 8 2" xfId="896" xr:uid="{1EB4C2D6-789F-4C73-99AE-76CA33E93B70}"/>
    <cellStyle name="20% - Акцент3 1 8 2 2" xfId="897" xr:uid="{F0375FF5-664E-435D-A7DE-A269A31DC7D9}"/>
    <cellStyle name="20% - Акцент3 1 8 2 2 2" xfId="898" xr:uid="{88983D64-6EB1-4384-994E-2C88D1E8C695}"/>
    <cellStyle name="20% - Акцент3 1 8 2 3" xfId="899" xr:uid="{8585B4CD-7B93-4662-8409-49D942A3D310}"/>
    <cellStyle name="20% - Акцент3 1 8 3" xfId="900" xr:uid="{0D96184A-A75E-4F25-AC98-2FA9CC0B5C73}"/>
    <cellStyle name="20% - Акцент3 1 8 3 2" xfId="901" xr:uid="{57F92B91-EF21-41B2-9F41-4A841E14A56E}"/>
    <cellStyle name="20% - Акцент3 1 8 4" xfId="902" xr:uid="{319637F3-B826-4B0E-8291-B45FE6A67A67}"/>
    <cellStyle name="20% - Акцент3 1 8 4 2" xfId="903" xr:uid="{B7E57AE7-ED32-46A4-B3A6-1C6AFB449CB3}"/>
    <cellStyle name="20% - Акцент3 1 8 4 3" xfId="904" xr:uid="{8F3A9B52-3DF5-4EBD-823E-F4AFDD8AE2CC}"/>
    <cellStyle name="20% - Акцент3 1 8 5" xfId="905" xr:uid="{3B7165B3-8E69-4DFE-83CA-AF4F317E1812}"/>
    <cellStyle name="20% - Акцент3 1 8 5 2" xfId="906" xr:uid="{BBEB19F6-43A7-4C93-B10F-2702216D58CD}"/>
    <cellStyle name="20% - Акцент3 1 8 5 3" xfId="907" xr:uid="{56C56CB4-7F82-465F-90AD-E85FBCF10B03}"/>
    <cellStyle name="20% - Акцент3 1 8 6" xfId="908" xr:uid="{8A693D70-C30B-4845-82A9-4E563E31F36A}"/>
    <cellStyle name="20% - Акцент3 1 8 7" xfId="909" xr:uid="{7C995B61-5207-493F-87F3-B224CB005330}"/>
    <cellStyle name="20% - Акцент3 1 9" xfId="910" xr:uid="{511FAD04-0BA3-4E32-B42C-145974D5AF17}"/>
    <cellStyle name="20% - Акцент3 1 9 2" xfId="911" xr:uid="{93BFE190-A864-49D3-B754-A4A37B7CBF1E}"/>
    <cellStyle name="20% - Акцент3 1 9 2 2" xfId="912" xr:uid="{9D83727F-C83E-45FE-8A84-246D807781C0}"/>
    <cellStyle name="20% - Акцент3 1 9 2 2 2" xfId="913" xr:uid="{193DA71C-5C77-4DC4-884D-0F7E7F2A420D}"/>
    <cellStyle name="20% - Акцент3 1 9 2 3" xfId="914" xr:uid="{E11841E4-7C27-43D1-8372-D8A422D4B3C2}"/>
    <cellStyle name="20% - Акцент3 1 9 3" xfId="915" xr:uid="{EED7889E-2807-42F5-814F-D65AD0B26112}"/>
    <cellStyle name="20% - Акцент3 1 9 3 2" xfId="916" xr:uid="{BE34D2C9-4271-49A5-8A6F-E59AED83C8A2}"/>
    <cellStyle name="20% - Акцент3 1 9 4" xfId="917" xr:uid="{6DC255D9-1893-4F26-98CF-FF892E8AADBC}"/>
    <cellStyle name="20% - Акцент3 1 9 4 2" xfId="918" xr:uid="{40C06E0F-A2E4-4F0C-A6C6-42C786A9CF35}"/>
    <cellStyle name="20% - Акцент3 1 9 4 3" xfId="919" xr:uid="{237545D6-6EB7-4283-82E6-D9E6163650E2}"/>
    <cellStyle name="20% - Акцент3 1 9 5" xfId="920" xr:uid="{C127FCB8-1F1F-4A3C-B9B9-D7F5142254EF}"/>
    <cellStyle name="20% - Акцент3 1 9 5 2" xfId="921" xr:uid="{EC97E2B8-B60D-4F7B-A307-48B5782C3A58}"/>
    <cellStyle name="20% - Акцент3 1 9 5 3" xfId="922" xr:uid="{4C755E48-625C-42C6-912C-333668E14B93}"/>
    <cellStyle name="20% - Акцент3 1 9 6" xfId="923" xr:uid="{5F78FF7F-66CB-4979-987B-0553C9A8A28C}"/>
    <cellStyle name="20% - Акцент3 1 9 7" xfId="924" xr:uid="{676CB315-FAB6-444B-9E18-A5333ED868B6}"/>
    <cellStyle name="20% - Акцент3 10" xfId="925" xr:uid="{DD1B0698-F8C9-4BFF-894B-458887AE351D}"/>
    <cellStyle name="20% - Акцент3 10 2" xfId="926" xr:uid="{1615B2D2-3F0D-4102-ADB0-6A6E79CD31FE}"/>
    <cellStyle name="20% - Акцент3 10 2 2" xfId="927" xr:uid="{92BB3669-18A2-448E-826E-AB2194BCE310}"/>
    <cellStyle name="20% - Акцент3 10 2 2 2" xfId="928" xr:uid="{F18C0C9A-85F0-40AF-91F7-17E6D4ED262C}"/>
    <cellStyle name="20% - Акцент3 10 2 3" xfId="929" xr:uid="{C21A5FC2-C00A-4F68-998F-EC42F4838758}"/>
    <cellStyle name="20% - Акцент3 10 3" xfId="930" xr:uid="{708F4B94-4E49-4AA5-B546-08949D1B7B6D}"/>
    <cellStyle name="20% - Акцент3 10 3 2" xfId="931" xr:uid="{1209D1B7-FBF9-48A1-8347-9902B80656DA}"/>
    <cellStyle name="20% - Акцент3 10 4" xfId="932" xr:uid="{28FA3268-A80C-4E11-8EB7-8C05AB3F9C27}"/>
    <cellStyle name="20% - Акцент3 10 4 2" xfId="933" xr:uid="{152A1F1D-F8A3-44D5-8CF7-97251759D587}"/>
    <cellStyle name="20% - Акцент3 10 4 3" xfId="934" xr:uid="{8AD58659-5984-4113-8EEC-F0177C957DC5}"/>
    <cellStyle name="20% - Акцент3 10 5" xfId="935" xr:uid="{1739FFDB-A10B-4941-B8B3-7219932F4F67}"/>
    <cellStyle name="20% - Акцент3 10 5 2" xfId="936" xr:uid="{D6D883BD-6A0D-4DCF-8B96-395A39C049F0}"/>
    <cellStyle name="20% - Акцент3 10 5 3" xfId="937" xr:uid="{CBA09CF6-DC85-47F9-AF22-E6B7121E0868}"/>
    <cellStyle name="20% - Акцент3 10 6" xfId="938" xr:uid="{BCAF3BC2-95F7-4919-8E32-C6E3D95312E6}"/>
    <cellStyle name="20% - Акцент3 10 7" xfId="939" xr:uid="{DCB96CCC-3AAF-4742-BC2C-644F1FEF3C5A}"/>
    <cellStyle name="20% - Акцент3 11" xfId="940" xr:uid="{50808988-9684-44E1-A900-252FFC7B9C7E}"/>
    <cellStyle name="20% - Акцент3 11 2" xfId="941" xr:uid="{1FD8AB30-E0F1-4A55-A354-CCB7895E2221}"/>
    <cellStyle name="20% - Акцент3 11 2 2" xfId="942" xr:uid="{1388EB05-0B60-4127-ABA3-16BABADE86B4}"/>
    <cellStyle name="20% - Акцент3 11 2 2 2" xfId="943" xr:uid="{F1E9D005-246D-4CE4-BD15-E846942387F4}"/>
    <cellStyle name="20% - Акцент3 11 2 3" xfId="944" xr:uid="{62058280-3DB2-4EF0-A9F0-F84096770DFA}"/>
    <cellStyle name="20% - Акцент3 11 3" xfId="945" xr:uid="{C7C9534B-3408-4E70-827F-0537D9117BE8}"/>
    <cellStyle name="20% - Акцент3 11 3 2" xfId="946" xr:uid="{87377BE2-1026-4A53-A1B1-14666DF02069}"/>
    <cellStyle name="20% - Акцент3 11 4" xfId="947" xr:uid="{595A4A7B-7809-477F-A5C4-A84ED1CFA7E6}"/>
    <cellStyle name="20% - Акцент3 11 4 2" xfId="948" xr:uid="{B1A10932-C13A-4943-A5F1-D597FF50F77D}"/>
    <cellStyle name="20% - Акцент3 11 4 3" xfId="949" xr:uid="{6AAD92E0-447B-4079-BE5C-B2759199FC07}"/>
    <cellStyle name="20% - Акцент3 11 5" xfId="950" xr:uid="{5CC82BDD-C69C-4D97-9656-C16B3CD67FDD}"/>
    <cellStyle name="20% - Акцент3 11 5 2" xfId="951" xr:uid="{8C2C0698-64E6-4C9C-ABA3-E5D4E60ED432}"/>
    <cellStyle name="20% - Акцент3 11 5 3" xfId="952" xr:uid="{2A662CFF-5372-4F10-B80B-23CF5A85297B}"/>
    <cellStyle name="20% - Акцент3 11 6" xfId="953" xr:uid="{BA13F457-F3C2-4050-BC42-31DDDEE20CE4}"/>
    <cellStyle name="20% - Акцент3 11 7" xfId="954" xr:uid="{678BD352-4A52-4CDC-82F2-C12397AD569B}"/>
    <cellStyle name="20% - Акцент3 12" xfId="955" xr:uid="{F74248C7-DAD2-4242-B359-956E7967B4FC}"/>
    <cellStyle name="20% - Акцент3 12 2" xfId="956" xr:uid="{9F7EBD6C-4C75-446A-A0C9-2C71E83390BA}"/>
    <cellStyle name="20% - Акцент3 12 2 2" xfId="957" xr:uid="{41A6A1FC-1902-4327-89D2-D06B339CC05C}"/>
    <cellStyle name="20% - Акцент3 12 3" xfId="958" xr:uid="{73AD7816-025E-4122-B436-B39329D68E98}"/>
    <cellStyle name="20% - Акцент3 12 3 2" xfId="959" xr:uid="{45F99666-4AB2-4D97-80A3-3DB4083B0F04}"/>
    <cellStyle name="20% - Акцент3 12 3 3" xfId="960" xr:uid="{350AF87C-03D3-4C5B-A573-0349C4F2236B}"/>
    <cellStyle name="20% - Акцент3 12 4" xfId="961" xr:uid="{E97C6DD7-8AAE-45B2-8D99-50DB6BFBA4E6}"/>
    <cellStyle name="20% - Акцент3 12 4 2" xfId="962" xr:uid="{20A4E8D2-F01D-4653-90DB-E04860259E9F}"/>
    <cellStyle name="20% - Акцент3 12 4 3" xfId="963" xr:uid="{B3F923D1-9A82-4582-AFEC-2410D0E74D43}"/>
    <cellStyle name="20% - Акцент3 12 5" xfId="964" xr:uid="{7228F2A4-A49F-41AE-BC06-CBFEF7A8B256}"/>
    <cellStyle name="20% - Акцент3 12 6" xfId="965" xr:uid="{7B0A2AC1-B03B-4D6E-969C-160D0DCC4E63}"/>
    <cellStyle name="20% - Акцент3 13" xfId="966" xr:uid="{56FC3D1A-2C73-45A0-817E-DBAAD34011AF}"/>
    <cellStyle name="20% - Акцент3 13 2" xfId="967" xr:uid="{1B8A2052-C63B-4A17-92B7-8A97158E765A}"/>
    <cellStyle name="20% - Акцент3 14" xfId="968" xr:uid="{EA8FA46F-C260-46C3-B13A-BD4CE1DBF5B6}"/>
    <cellStyle name="20% - Акцент3 14 2" xfId="969" xr:uid="{BAA46991-7C13-4DD3-8237-CE9A1F0AD6FA}"/>
    <cellStyle name="20% - Акцент3 14 2 2" xfId="970" xr:uid="{37E87F70-FE82-4026-AC19-BF7154C64D9B}"/>
    <cellStyle name="20% - Акцент3 14 3" xfId="971" xr:uid="{FE9D3D11-3DDE-405B-8906-52FF4D74A521}"/>
    <cellStyle name="20% - Акцент3 14 3 2" xfId="972" xr:uid="{798EC20D-E414-40C7-9BD4-A6BAB1E2ED67}"/>
    <cellStyle name="20% - Акцент3 14 4" xfId="973" xr:uid="{8B741C3C-6FE8-409D-8CDE-DEA070975CD1}"/>
    <cellStyle name="20% - Акцент3 14 5" xfId="974" xr:uid="{A34A9C4F-7D94-493C-BAFB-1A10F5E95D88}"/>
    <cellStyle name="20% - Акцент3 14 6" xfId="975" xr:uid="{3BBB3347-7D5B-41BB-9818-9C9995F13259}"/>
    <cellStyle name="20% - Акцент3 2" xfId="976" xr:uid="{06C52BFD-A92F-4DAE-8851-DDD3DFCA7C93}"/>
    <cellStyle name="20% - Акцент3 2 2" xfId="977" xr:uid="{530B3F33-E88B-4A92-B532-9329B3A21D4B}"/>
    <cellStyle name="20% - Акцент3 2 2 2" xfId="978" xr:uid="{2F60E43E-5681-4C8C-9708-BE967B35C10C}"/>
    <cellStyle name="20% - Акцент3 2 2 2 2" xfId="979" xr:uid="{A0A5CA56-52D6-4192-9057-25D7E7D49181}"/>
    <cellStyle name="20% - Акцент3 2 2 3" xfId="980" xr:uid="{B0B173C2-32AA-4A37-89E9-0026B4B3E0DA}"/>
    <cellStyle name="20% - Акцент3 2 3" xfId="981" xr:uid="{D94C0125-E881-4D99-B309-47EEACA785FD}"/>
    <cellStyle name="20% - Акцент3 2 3 2" xfId="982" xr:uid="{7773698B-EAE9-4C76-9B55-9B6E3127144F}"/>
    <cellStyle name="20% - Акцент3 2 4" xfId="983" xr:uid="{AD417E48-3409-4418-9699-CEA2F6794BA3}"/>
    <cellStyle name="20% - Акцент3 2_загрузка по периодам" xfId="984" xr:uid="{5EA44B66-FC87-494A-A4D6-BDD4DEAD37D7}"/>
    <cellStyle name="20% - Акцент3 3" xfId="985" xr:uid="{533DAD30-558C-4AE6-A164-8E5502AD13BE}"/>
    <cellStyle name="20% - Акцент3 3 2" xfId="986" xr:uid="{A46A68D1-A7B4-4E06-93F3-77DACA9BF4F3}"/>
    <cellStyle name="20% - Акцент3 3 2 2" xfId="987" xr:uid="{7A034303-93B9-49BA-B1C9-888EA7217BE9}"/>
    <cellStyle name="20% - Акцент3 3 2 2 2" xfId="988" xr:uid="{4F3CB8BB-7846-4436-8F04-7EECA43A88FC}"/>
    <cellStyle name="20% - Акцент3 3 2 3" xfId="989" xr:uid="{5DA2ED14-FA30-41D2-AA7C-E8F0920FE3B7}"/>
    <cellStyle name="20% - Акцент3 3 3" xfId="990" xr:uid="{9D8EB988-A3A7-471E-B375-D9E4548B1852}"/>
    <cellStyle name="20% - Акцент3 3 3 2" xfId="991" xr:uid="{EA10F8FC-C887-47A1-A1E0-8503C78FD031}"/>
    <cellStyle name="20% - Акцент3 3 4" xfId="992" xr:uid="{0338F61A-FFEC-4FE2-97FF-20C80FD167B0}"/>
    <cellStyle name="20% - Акцент3 4" xfId="993" xr:uid="{D1CB086D-6D5D-4A70-A1C9-AB3854B215F3}"/>
    <cellStyle name="20% - Акцент3 4 2" xfId="994" xr:uid="{954D9990-CB2D-4E3D-A205-394EB02D34F1}"/>
    <cellStyle name="20% - Акцент3 4 2 2" xfId="995" xr:uid="{9FFA7E22-1D58-4228-8117-DF8CD446DBFE}"/>
    <cellStyle name="20% - Акцент3 4 2 2 2" xfId="996" xr:uid="{CCFF733A-2EF3-4779-B3D2-BBB62AB29752}"/>
    <cellStyle name="20% - Акцент3 4 2 3" xfId="997" xr:uid="{07E54404-1531-4DE4-A2AA-F4AF540BDABE}"/>
    <cellStyle name="20% - Акцент3 4 3" xfId="998" xr:uid="{15BBB725-D90F-43F9-9135-135C31A3AAFD}"/>
    <cellStyle name="20% - Акцент3 4 3 2" xfId="999" xr:uid="{A053C8F7-FF3F-4DFD-95C1-0CA66042B9B3}"/>
    <cellStyle name="20% - Акцент3 4 4" xfId="1000" xr:uid="{0F3C6910-2D41-4586-A4B2-1403558CE208}"/>
    <cellStyle name="20% - Акцент3 4 4 2" xfId="1001" xr:uid="{B90F23AD-D017-4224-B7AC-FE17A9F98949}"/>
    <cellStyle name="20% - Акцент3 4 4 3" xfId="1002" xr:uid="{C3DAAD37-F11D-4601-B760-8378ED79D985}"/>
    <cellStyle name="20% - Акцент3 4 5" xfId="1003" xr:uid="{4BDCD8A3-BFC1-418C-A4FE-8032B20C311F}"/>
    <cellStyle name="20% - Акцент3 4 5 2" xfId="1004" xr:uid="{29613E0E-8702-4F84-B335-E88619572926}"/>
    <cellStyle name="20% - Акцент3 4 5 3" xfId="1005" xr:uid="{DA6AF41B-972C-4EEE-A168-804D3D580D39}"/>
    <cellStyle name="20% - Акцент3 4 6" xfId="1006" xr:uid="{21019473-7AA6-4BD2-81EF-4338CBE812E0}"/>
    <cellStyle name="20% - Акцент3 4 7" xfId="1007" xr:uid="{915469F7-91BC-4ED1-8A88-010CFB8A0398}"/>
    <cellStyle name="20% - Акцент3 5" xfId="1008" xr:uid="{6E5ADFF0-7D89-45B8-96B3-E70030625FBF}"/>
    <cellStyle name="20% - Акцент3 5 2" xfId="1009" xr:uid="{4A85C55B-EDC2-4B82-9ADC-794A47613C7C}"/>
    <cellStyle name="20% - Акцент3 5 2 2" xfId="1010" xr:uid="{A543C0DD-92D6-4513-9CEC-115AA1F7DAD7}"/>
    <cellStyle name="20% - Акцент3 5 2 2 2" xfId="1011" xr:uid="{339001C8-5B07-43CA-A05A-789FB10A5DF6}"/>
    <cellStyle name="20% - Акцент3 5 2 3" xfId="1012" xr:uid="{8564B99E-6736-44EF-B71B-DD2ACB3B25F2}"/>
    <cellStyle name="20% - Акцент3 5 3" xfId="1013" xr:uid="{34993054-C938-4E94-85DB-1249CCA27D7B}"/>
    <cellStyle name="20% - Акцент3 5 3 2" xfId="1014" xr:uid="{5E29CB48-1C53-48C2-AF03-BBA45AE39277}"/>
    <cellStyle name="20% - Акцент3 5 4" xfId="1015" xr:uid="{3EB40B95-CE44-44DC-B93C-6D609A92F527}"/>
    <cellStyle name="20% - Акцент3 5 4 2" xfId="1016" xr:uid="{4F8F83A8-2DAE-4141-822A-C4A5B99694CC}"/>
    <cellStyle name="20% - Акцент3 5 4 3" xfId="1017" xr:uid="{43817790-52EC-4301-8D3E-0D7B81CF27A0}"/>
    <cellStyle name="20% - Акцент3 5 5" xfId="1018" xr:uid="{9B36ED66-6276-41E2-A56A-2F6A8183CC30}"/>
    <cellStyle name="20% - Акцент3 5 5 2" xfId="1019" xr:uid="{2265F07B-7227-4F95-9B71-C9A446B92BBF}"/>
    <cellStyle name="20% - Акцент3 5 5 3" xfId="1020" xr:uid="{6265CC4E-1192-4273-B65F-1450385BF861}"/>
    <cellStyle name="20% - Акцент3 5 6" xfId="1021" xr:uid="{A8842F95-39B1-4509-BCC2-BC967CC93235}"/>
    <cellStyle name="20% - Акцент3 5 7" xfId="1022" xr:uid="{572FCD8C-39E4-440F-8280-939EDCB81321}"/>
    <cellStyle name="20% - Акцент3 6" xfId="1023" xr:uid="{FF034124-2CC6-407D-B83A-A75D870CDFAD}"/>
    <cellStyle name="20% - Акцент3 6 2" xfId="1024" xr:uid="{CA3275FC-3913-4C62-A9E4-175BC128F83F}"/>
    <cellStyle name="20% - Акцент3 6 2 2" xfId="1025" xr:uid="{22B343E4-B63D-4D4B-A979-A0A4C83A7024}"/>
    <cellStyle name="20% - Акцент3 6 2 2 2" xfId="1026" xr:uid="{4F2BCD71-C039-4C97-95AB-9E6918C5100A}"/>
    <cellStyle name="20% - Акцент3 6 2 3" xfId="1027" xr:uid="{86E3D9DC-0700-4C60-B4B4-586775B89A52}"/>
    <cellStyle name="20% - Акцент3 6 3" xfId="1028" xr:uid="{25DA9AA7-8CE8-4AF6-AD39-FFA3EEA67137}"/>
    <cellStyle name="20% - Акцент3 6 3 2" xfId="1029" xr:uid="{9C5D7E14-0877-409E-9BA7-09FCD6E52F61}"/>
    <cellStyle name="20% - Акцент3 6 4" xfId="1030" xr:uid="{84B68275-8BA1-4C4B-9191-B6A079B993B0}"/>
    <cellStyle name="20% - Акцент3 6 4 2" xfId="1031" xr:uid="{71D6BA05-8D5D-49F4-B965-A8A254E3F254}"/>
    <cellStyle name="20% - Акцент3 6 4 3" xfId="1032" xr:uid="{34EB14A6-A6BF-4C86-9D02-38E649651CE1}"/>
    <cellStyle name="20% - Акцент3 6 5" xfId="1033" xr:uid="{18876898-50DF-4874-8509-55412B999CC6}"/>
    <cellStyle name="20% - Акцент3 6 5 2" xfId="1034" xr:uid="{3BE4F2C5-9BD1-44B0-9B3D-BF5E8D5B68A6}"/>
    <cellStyle name="20% - Акцент3 6 5 3" xfId="1035" xr:uid="{3894A403-7AF0-421D-B7EE-0A2E348F03FC}"/>
    <cellStyle name="20% - Акцент3 6 6" xfId="1036" xr:uid="{26062239-6129-479F-8F56-375C0F20C950}"/>
    <cellStyle name="20% - Акцент3 6 7" xfId="1037" xr:uid="{07F4129E-5957-4BC4-ADC6-F8FA40924C0D}"/>
    <cellStyle name="20% - Акцент3 7" xfId="1038" xr:uid="{868B8F84-4762-44C2-B6E6-531CE13C7B34}"/>
    <cellStyle name="20% - Акцент3 7 2" xfId="1039" xr:uid="{D19A3459-2E98-4874-928A-AC696CE0E0F3}"/>
    <cellStyle name="20% - Акцент3 7 2 2" xfId="1040" xr:uid="{6616DA10-0806-4346-B4A0-B1721DCF5B32}"/>
    <cellStyle name="20% - Акцент3 7 2 2 2" xfId="1041" xr:uid="{5E57A065-3222-403A-A275-809E01AAC005}"/>
    <cellStyle name="20% - Акцент3 7 2 3" xfId="1042" xr:uid="{D6D79BCD-0E9A-48E5-B351-D697C77050F4}"/>
    <cellStyle name="20% - Акцент3 7 3" xfId="1043" xr:uid="{00680D59-E5BC-48F7-8DA0-24698A4E0FE1}"/>
    <cellStyle name="20% - Акцент3 7 3 2" xfId="1044" xr:uid="{D09BFB11-1C4E-4EC2-B5D8-761BD2D1047D}"/>
    <cellStyle name="20% - Акцент3 7 4" xfId="1045" xr:uid="{4C6C7126-9AF3-498A-8264-B5AC3DFACE7A}"/>
    <cellStyle name="20% - Акцент3 7 4 2" xfId="1046" xr:uid="{084AB236-9BAD-4A6E-B532-EDA397640279}"/>
    <cellStyle name="20% - Акцент3 7 4 3" xfId="1047" xr:uid="{2A3389A6-3FF8-4E58-AFE0-3FECB39E0FFA}"/>
    <cellStyle name="20% - Акцент3 7 5" xfId="1048" xr:uid="{FABFFE09-63C2-40CA-BD92-DDC96D6E54B1}"/>
    <cellStyle name="20% - Акцент3 7 5 2" xfId="1049" xr:uid="{0DD8AB90-2D5F-423A-BB55-1962475E4058}"/>
    <cellStyle name="20% - Акцент3 7 5 3" xfId="1050" xr:uid="{1E414CF4-1032-446C-9260-C131872E972F}"/>
    <cellStyle name="20% - Акцент3 7 6" xfId="1051" xr:uid="{8397EA90-E6C0-4953-882C-3320111E258C}"/>
    <cellStyle name="20% - Акцент3 7 7" xfId="1052" xr:uid="{C64B4700-612A-49E5-AC9A-6FCB6CD6D312}"/>
    <cellStyle name="20% - Акцент3 8" xfId="1053" xr:uid="{ECC7D982-6276-4B1F-A8F9-9CEA436F00FE}"/>
    <cellStyle name="20% - Акцент3 8 2" xfId="1054" xr:uid="{4F1B8BF0-3AD8-4092-8C3E-54808BA05745}"/>
    <cellStyle name="20% - Акцент3 8 2 2" xfId="1055" xr:uid="{BB805AAB-8E91-43CA-8593-20F328014982}"/>
    <cellStyle name="20% - Акцент3 8 2 2 2" xfId="1056" xr:uid="{46CCCBED-AADD-4021-9D15-C844ABA28C7C}"/>
    <cellStyle name="20% - Акцент3 8 2 3" xfId="1057" xr:uid="{EB21EC4D-9D2F-488F-A03E-30A3E1256ABE}"/>
    <cellStyle name="20% - Акцент3 8 3" xfId="1058" xr:uid="{0D29E317-45EF-40DC-A121-8908C214F467}"/>
    <cellStyle name="20% - Акцент3 8 3 2" xfId="1059" xr:uid="{05B54EC7-852A-442E-B1A5-5F4C5E1515A8}"/>
    <cellStyle name="20% - Акцент3 8 4" xfId="1060" xr:uid="{36F5C1A2-DDF0-4280-A9C7-BD06E4A5504E}"/>
    <cellStyle name="20% - Акцент3 8 4 2" xfId="1061" xr:uid="{2DD72358-C84C-40E1-8D13-9C5C3533536C}"/>
    <cellStyle name="20% - Акцент3 8 4 3" xfId="1062" xr:uid="{2F4F9C57-A0EE-483E-9781-C0A76E076770}"/>
    <cellStyle name="20% - Акцент3 8 5" xfId="1063" xr:uid="{9F315C7A-9341-42BD-A488-6A112E21BA6A}"/>
    <cellStyle name="20% - Акцент3 8 5 2" xfId="1064" xr:uid="{EB31FCFC-1C70-4AC2-80CE-4A38315502BB}"/>
    <cellStyle name="20% - Акцент3 8 5 3" xfId="1065" xr:uid="{4D0511B4-7F00-4F0B-BD0F-EC01B39DBBEB}"/>
    <cellStyle name="20% - Акцент3 8 6" xfId="1066" xr:uid="{654F92B5-7E43-42C3-9571-CEDC705D4BED}"/>
    <cellStyle name="20% - Акцент3 8 7" xfId="1067" xr:uid="{8832BD53-1D26-4BA3-A184-23DFF4440035}"/>
    <cellStyle name="20% - Акцент3 9" xfId="1068" xr:uid="{8CC04A6F-D363-4520-BB7D-030FA76FBAF8}"/>
    <cellStyle name="20% - Акцент3 9 2" xfId="1069" xr:uid="{9B6060B0-F1A5-44BC-8D2F-89F7D491C0FA}"/>
    <cellStyle name="20% - Акцент3 9 2 2" xfId="1070" xr:uid="{52272E26-D2F5-4FCB-815D-418B70DD8BA2}"/>
    <cellStyle name="20% - Акцент3 9 2 2 2" xfId="1071" xr:uid="{0CE6B95E-E892-4344-98EF-65B439A8A927}"/>
    <cellStyle name="20% - Акцент3 9 2 3" xfId="1072" xr:uid="{9A0C0524-5E43-4367-9922-9AEBA2E36E41}"/>
    <cellStyle name="20% - Акцент3 9 3" xfId="1073" xr:uid="{91FBF24A-4D00-4385-B8C7-90E339C6E415}"/>
    <cellStyle name="20% - Акцент3 9 3 2" xfId="1074" xr:uid="{E0ABC728-CF00-4156-ABD5-30A183A187F9}"/>
    <cellStyle name="20% - Акцент3 9 4" xfId="1075" xr:uid="{4252E29B-4162-4E1B-BB42-39309D8779EC}"/>
    <cellStyle name="20% - Акцент3 9 4 2" xfId="1076" xr:uid="{1283AFF1-1ACF-40EA-8389-A1D71A2E2C6A}"/>
    <cellStyle name="20% - Акцент3 9 4 3" xfId="1077" xr:uid="{00FE2781-D516-49F0-AB4F-03CF7D08DFAD}"/>
    <cellStyle name="20% - Акцент3 9 5" xfId="1078" xr:uid="{099A8007-21F6-4A0C-AEDF-C9527439DA49}"/>
    <cellStyle name="20% - Акцент3 9 5 2" xfId="1079" xr:uid="{A88EB208-3691-44A5-B9A4-67E06FE7B494}"/>
    <cellStyle name="20% - Акцент3 9 5 3" xfId="1080" xr:uid="{02BC42EF-9EF9-468A-9F2B-31410326B6E8}"/>
    <cellStyle name="20% - Акцент3 9 6" xfId="1081" xr:uid="{3EC374FF-1A92-4FE9-B6E0-806D17C452A8}"/>
    <cellStyle name="20% - Акцент3 9 7" xfId="1082" xr:uid="{555D57DC-CD03-41F1-9A08-3D20E8212D66}"/>
    <cellStyle name="20% - Акцент4 1" xfId="1083" xr:uid="{827A4DB8-AFA7-4222-963A-69829A9333DE}"/>
    <cellStyle name="20% - Акцент4 1 1" xfId="1084" xr:uid="{D2529246-8F93-4C94-B291-0EDDAAB54501}"/>
    <cellStyle name="20% - Акцент4 1 1 2" xfId="1085" xr:uid="{7B68564B-7BAA-4224-90F9-5105604CFBF2}"/>
    <cellStyle name="20% - Акцент4 1 1 2 2" xfId="1086" xr:uid="{712D659B-6E0C-4CEA-9E58-059BECEF6491}"/>
    <cellStyle name="20% - Акцент4 1 1 2 2 2" xfId="1087" xr:uid="{67073884-D0DE-4D6F-A14A-CF5F597EB6E5}"/>
    <cellStyle name="20% - Акцент4 1 1 2 3" xfId="1088" xr:uid="{549CAAB0-9C01-4108-B79D-51BE71E2AF0A}"/>
    <cellStyle name="20% - Акцент4 1 1 2 3 2" xfId="1089" xr:uid="{962E7DAD-F133-41AF-8781-67B1606D633C}"/>
    <cellStyle name="20% - Акцент4 1 1 2 3 3" xfId="1090" xr:uid="{C5A76BB0-AABC-47B3-B20B-23035250F58F}"/>
    <cellStyle name="20% - Акцент4 1 1 2 4" xfId="1091" xr:uid="{2FF931AB-9444-42AB-A099-32315DA7B593}"/>
    <cellStyle name="20% - Акцент4 1 1 2 4 2" xfId="1092" xr:uid="{2FD1697D-5E02-4867-8C04-9C62E33E840F}"/>
    <cellStyle name="20% - Акцент4 1 1 2 4 3" xfId="1093" xr:uid="{0026D0DC-C1C3-4154-AEE7-CAEC427F6B03}"/>
    <cellStyle name="20% - Акцент4 1 1 2 5" xfId="1094" xr:uid="{0967BE86-104C-4AAF-B8FD-E49DBA727B57}"/>
    <cellStyle name="20% - Акцент4 1 1 2 6" xfId="1095" xr:uid="{034FA408-DA5E-4E1F-AC37-9A539DCA221D}"/>
    <cellStyle name="20% - Акцент4 1 1 3" xfId="1096" xr:uid="{8F511F4C-BBE4-405E-BC6D-A1ADCFA8999F}"/>
    <cellStyle name="20% - Акцент4 1 1 3 2" xfId="1097" xr:uid="{D03EAA1B-F65F-45A9-8FD6-E2F4A4B3C8E1}"/>
    <cellStyle name="20% - Акцент4 1 1 4" xfId="1098" xr:uid="{625A489D-CBC0-41FB-ACCF-54328674CC7A}"/>
    <cellStyle name="20% - Акцент4 1 1 4 2" xfId="1099" xr:uid="{8A0C8FD4-A2E2-4526-84B1-7871E5AF34E7}"/>
    <cellStyle name="20% - Акцент4 1 1 4 3" xfId="1100" xr:uid="{FA44CADB-171C-4C06-B9D8-D8B821582970}"/>
    <cellStyle name="20% - Акцент4 1 1 5" xfId="1101" xr:uid="{CA5BE38F-C27B-4861-915D-C85E3FEBD063}"/>
    <cellStyle name="20% - Акцент4 1 1 5 2" xfId="1102" xr:uid="{DA8B2A7D-7314-48F6-9BC4-AAAA28F068CE}"/>
    <cellStyle name="20% - Акцент4 1 1 5 3" xfId="1103" xr:uid="{7688DA26-3279-4271-80FD-87A50CD2ACBE}"/>
    <cellStyle name="20% - Акцент4 1 1 6" xfId="1104" xr:uid="{66EFF14F-8132-46B2-A17B-58B03752DFD3}"/>
    <cellStyle name="20% - Акцент4 1 1 7" xfId="1105" xr:uid="{EF9E99FF-D7E5-4942-85B3-067F151912BF}"/>
    <cellStyle name="20% - Акцент4 1 10" xfId="1106" xr:uid="{C79C519B-5806-4AA0-8E86-2E0046C0DB23}"/>
    <cellStyle name="20% - Акцент4 1 10 2" xfId="1107" xr:uid="{D93F0006-69A2-402D-8A38-3D0E763D1103}"/>
    <cellStyle name="20% - Акцент4 1 10 2 2" xfId="1108" xr:uid="{F8E4A04B-784A-4D7C-870F-9DFC3C1D67CF}"/>
    <cellStyle name="20% - Акцент4 1 10 2 2 2" xfId="1109" xr:uid="{31D2DDAB-AB7B-4390-A51C-8179B170C964}"/>
    <cellStyle name="20% - Акцент4 1 10 2 3" xfId="1110" xr:uid="{A5D3D549-D459-4AE2-9152-64BEC2D4A8C3}"/>
    <cellStyle name="20% - Акцент4 1 10 2 3 2" xfId="1111" xr:uid="{F35279E0-2142-4A54-BD1A-92E80C0D15E3}"/>
    <cellStyle name="20% - Акцент4 1 10 2 3 3" xfId="1112" xr:uid="{B90044F8-0F8C-4C79-A0B2-3171EBB71104}"/>
    <cellStyle name="20% - Акцент4 1 10 2 4" xfId="1113" xr:uid="{1C038E5B-A08B-4136-9B2D-617CA6FA4EDC}"/>
    <cellStyle name="20% - Акцент4 1 10 2 4 2" xfId="1114" xr:uid="{AF1C4D75-FFF4-4D43-B9E2-AC784824CB81}"/>
    <cellStyle name="20% - Акцент4 1 10 2 4 3" xfId="1115" xr:uid="{53EDF7CB-6A67-4679-963E-7610223F90DB}"/>
    <cellStyle name="20% - Акцент4 1 10 2 5" xfId="1116" xr:uid="{5582395A-380D-4E9E-BE2F-5A983AE82C6E}"/>
    <cellStyle name="20% - Акцент4 1 10 2 6" xfId="1117" xr:uid="{8DFC172C-7368-4C81-9A17-B2E83511785C}"/>
    <cellStyle name="20% - Акцент4 1 10 3" xfId="1118" xr:uid="{46AEFD02-BD77-493A-BD20-3ED7D41575EE}"/>
    <cellStyle name="20% - Акцент4 1 10 3 2" xfId="1119" xr:uid="{E1A71D13-9B6E-4354-AE8B-43D1A1AA0436}"/>
    <cellStyle name="20% - Акцент4 1 10 4" xfId="1120" xr:uid="{FDABF4E0-781B-480F-B8D6-8339984879CD}"/>
    <cellStyle name="20% - Акцент4 1 10 4 2" xfId="1121" xr:uid="{43F45912-F347-4A7F-84F9-E4A7A0ABCD8B}"/>
    <cellStyle name="20% - Акцент4 1 10 4 3" xfId="1122" xr:uid="{E1A4BF24-E048-437C-8708-4E7A6D81B1B1}"/>
    <cellStyle name="20% - Акцент4 1 10 5" xfId="1123" xr:uid="{25830665-E5B1-4840-84AE-51A2E2B3A7D3}"/>
    <cellStyle name="20% - Акцент4 1 10 5 2" xfId="1124" xr:uid="{ABB66A4E-4FF4-4CB7-8058-FE473A04117C}"/>
    <cellStyle name="20% - Акцент4 1 10 5 3" xfId="1125" xr:uid="{BF8A24C0-1E15-44A0-A0FD-80E9FFBFA4B7}"/>
    <cellStyle name="20% - Акцент4 1 10 6" xfId="1126" xr:uid="{C4933CCE-1021-4D27-BC12-DD45B2410ED3}"/>
    <cellStyle name="20% - Акцент4 1 10 7" xfId="1127" xr:uid="{931638FA-4908-48B8-BD78-7C05A1322569}"/>
    <cellStyle name="20% - Акцент4 1 11" xfId="1128" xr:uid="{54B1CEE9-C106-4593-BD4E-E1401254B7FE}"/>
    <cellStyle name="20% - Акцент4 1 11 2" xfId="1129" xr:uid="{558D8B2F-931F-49F1-A425-469F3054275E}"/>
    <cellStyle name="20% - Акцент4 1 11 2 2" xfId="1130" xr:uid="{B5061AEA-E0BE-44AC-B407-BCB6E0D0962E}"/>
    <cellStyle name="20% - Акцент4 1 11 2 2 2" xfId="1131" xr:uid="{22651036-3B7D-4FB7-9BBE-825A902CEF25}"/>
    <cellStyle name="20% - Акцент4 1 11 2 3" xfId="1132" xr:uid="{46FE9D62-B8CB-465E-858A-552FEF06A95E}"/>
    <cellStyle name="20% - Акцент4 1 11 2 3 2" xfId="1133" xr:uid="{DF0B4779-543B-4BD7-B761-ABCA1A4E3608}"/>
    <cellStyle name="20% - Акцент4 1 11 2 3 3" xfId="1134" xr:uid="{0E3ED5DA-2ED1-444C-AC29-E7F5F5CC5995}"/>
    <cellStyle name="20% - Акцент4 1 11 2 4" xfId="1135" xr:uid="{F9E186F5-525D-49D6-9608-79D66C48128E}"/>
    <cellStyle name="20% - Акцент4 1 11 2 4 2" xfId="1136" xr:uid="{1EC1FF37-25B0-4CD9-993A-37F30FF16ECC}"/>
    <cellStyle name="20% - Акцент4 1 11 2 4 3" xfId="1137" xr:uid="{3C1FC823-0AB1-4209-80A5-C489CE8FE727}"/>
    <cellStyle name="20% - Акцент4 1 11 2 5" xfId="1138" xr:uid="{E484570E-99D0-4CEE-97F6-A52D507D7788}"/>
    <cellStyle name="20% - Акцент4 1 11 2 6" xfId="1139" xr:uid="{87AC4BA4-4582-46E1-8F35-F2B3A9BFE542}"/>
    <cellStyle name="20% - Акцент4 1 11 3" xfId="1140" xr:uid="{40154E69-3203-497C-87BA-2AC8FF637DF1}"/>
    <cellStyle name="20% - Акцент4 1 11 3 2" xfId="1141" xr:uid="{202E3B8E-5F28-4060-9778-BF93AEA515A9}"/>
    <cellStyle name="20% - Акцент4 1 11 4" xfId="1142" xr:uid="{BA339A71-4ACB-4D66-B227-5D1159D1208B}"/>
    <cellStyle name="20% - Акцент4 1 11 4 2" xfId="1143" xr:uid="{319B28C2-8852-4976-A442-470FE6EA9428}"/>
    <cellStyle name="20% - Акцент4 1 11 4 3" xfId="1144" xr:uid="{D5285440-AB67-4378-ADDD-71456D3C3A72}"/>
    <cellStyle name="20% - Акцент4 1 11 5" xfId="1145" xr:uid="{0E56C74D-922B-49CD-98B5-D349704E9016}"/>
    <cellStyle name="20% - Акцент4 1 11 5 2" xfId="1146" xr:uid="{788C7624-4B95-4A48-8D49-2CD4A9E73C5E}"/>
    <cellStyle name="20% - Акцент4 1 11 5 3" xfId="1147" xr:uid="{F4BFFDE1-4B1C-4303-BB88-D9E818D24B22}"/>
    <cellStyle name="20% - Акцент4 1 11 6" xfId="1148" xr:uid="{5906614E-FA67-42F9-ACDE-88989E362378}"/>
    <cellStyle name="20% - Акцент4 1 11 7" xfId="1149" xr:uid="{AF671B23-2518-461F-B1CA-3D52EC1F7C1C}"/>
    <cellStyle name="20% - Акцент4 1 12" xfId="1150" xr:uid="{7C2E08CB-C104-4669-8C60-84766E38EDF5}"/>
    <cellStyle name="20% - Акцент4 1 12 2" xfId="1151" xr:uid="{5F9F0E8E-5C3C-469D-83CB-8D4992F60E6E}"/>
    <cellStyle name="20% - Акцент4 1 12 2 2" xfId="1152" xr:uid="{74EE0361-DAC9-4690-BFA8-59B3B98B478B}"/>
    <cellStyle name="20% - Акцент4 1 12 3" xfId="1153" xr:uid="{7870E854-CBDB-4F9C-8C2E-94414D14DFDB}"/>
    <cellStyle name="20% - Акцент4 1 12 3 2" xfId="1154" xr:uid="{7467F545-0E16-4E7D-B663-C2C07D0AA985}"/>
    <cellStyle name="20% - Акцент4 1 12 3 3" xfId="1155" xr:uid="{12E11AE8-AF3B-4D72-8FDE-E9BD9A820C57}"/>
    <cellStyle name="20% - Акцент4 1 12 4" xfId="1156" xr:uid="{129C6372-4502-4773-BB76-AFAFE3F72DA7}"/>
    <cellStyle name="20% - Акцент4 1 12 4 2" xfId="1157" xr:uid="{06AB85F9-5CAC-486C-89E6-E1E1B330817E}"/>
    <cellStyle name="20% - Акцент4 1 12 4 3" xfId="1158" xr:uid="{42362460-CB2E-44A2-ABC8-6E6569DF71EF}"/>
    <cellStyle name="20% - Акцент4 1 12 5" xfId="1159" xr:uid="{037882B6-21C6-4082-9272-6A55F511A48D}"/>
    <cellStyle name="20% - Акцент4 1 12 6" xfId="1160" xr:uid="{747424DE-03EA-4512-9529-FF7778A461A2}"/>
    <cellStyle name="20% - Акцент4 1 13" xfId="1161" xr:uid="{7C512E66-87C1-4DBD-8DA6-E190D651E442}"/>
    <cellStyle name="20% - Акцент4 1 13 2" xfId="1162" xr:uid="{2E988346-7C0F-45C8-BCD5-5ED8BCE81D23}"/>
    <cellStyle name="20% - Акцент4 1 14" xfId="1163" xr:uid="{05D65122-9C9D-48CF-A79E-F8A786511976}"/>
    <cellStyle name="20% - Акцент4 1 14 2" xfId="1164" xr:uid="{E2F60D94-E775-41A1-BDF8-8815D8289225}"/>
    <cellStyle name="20% - Акцент4 1 14 3" xfId="1165" xr:uid="{9349C64B-5918-48E5-864E-3FD15AA1E264}"/>
    <cellStyle name="20% - Акцент4 1 15" xfId="1166" xr:uid="{F0CE3121-445D-46F6-99AF-30F4F0D26015}"/>
    <cellStyle name="20% - Акцент4 1 15 2" xfId="1167" xr:uid="{8735B9BF-4987-4C1F-B59B-F50F49807EC5}"/>
    <cellStyle name="20% - Акцент4 1 15 3" xfId="1168" xr:uid="{9552037E-5F18-4895-8E15-7230003F21A2}"/>
    <cellStyle name="20% - Акцент4 1 16" xfId="1169" xr:uid="{BB5E841A-AF74-4E06-BDB3-3294AC932A4D}"/>
    <cellStyle name="20% - Акцент4 1 17" xfId="1170" xr:uid="{7E4BFBAE-9016-4578-B05A-6ABD71BC81B2}"/>
    <cellStyle name="20% - Акцент4 1 2" xfId="1171" xr:uid="{BBF547A1-E33F-460E-B727-2AC408E6B120}"/>
    <cellStyle name="20% - Акцент4 1 2 2" xfId="1172" xr:uid="{B2DB48E4-D5AA-4E32-9698-FB0CA110DBFE}"/>
    <cellStyle name="20% - Акцент4 1 2 2 2" xfId="1173" xr:uid="{D9685B9E-1CE9-4F4B-9001-87428A5865A5}"/>
    <cellStyle name="20% - Акцент4 1 2 2 2 2" xfId="1174" xr:uid="{A7DB08B3-47BE-4BA6-8214-68B68B3B6D78}"/>
    <cellStyle name="20% - Акцент4 1 2 2 3" xfId="1175" xr:uid="{F2B9F924-503F-44BC-AAA6-EF37E4C460DE}"/>
    <cellStyle name="20% - Акцент4 1 2 2 3 2" xfId="1176" xr:uid="{9C34CEF0-CF28-447A-81B5-5CBAF5F78910}"/>
    <cellStyle name="20% - Акцент4 1 2 2 3 3" xfId="1177" xr:uid="{639F77E8-4337-4D70-ABF9-94B0410A1257}"/>
    <cellStyle name="20% - Акцент4 1 2 2 4" xfId="1178" xr:uid="{10CFF178-B3AB-4E48-819E-57B582FF1864}"/>
    <cellStyle name="20% - Акцент4 1 2 2 4 2" xfId="1179" xr:uid="{68607152-9B99-4765-BBBF-7EE92BDC76BA}"/>
    <cellStyle name="20% - Акцент4 1 2 2 4 3" xfId="1180" xr:uid="{6EE02493-092B-4AC1-901A-3F3A24F54B58}"/>
    <cellStyle name="20% - Акцент4 1 2 2 5" xfId="1181" xr:uid="{8B813B18-2C2B-403A-B258-B4A171104B9C}"/>
    <cellStyle name="20% - Акцент4 1 2 2 6" xfId="1182" xr:uid="{AE840292-AE15-4F56-887C-A4D2D41CE1E6}"/>
    <cellStyle name="20% - Акцент4 1 2 3" xfId="1183" xr:uid="{312F8E2E-B102-4AD9-804E-0D7D8D081626}"/>
    <cellStyle name="20% - Акцент4 1 2 3 2" xfId="1184" xr:uid="{80A3C687-DF9D-49A6-8E0E-BFA6B47B3DB3}"/>
    <cellStyle name="20% - Акцент4 1 2 4" xfId="1185" xr:uid="{73C41083-5F5B-4CD5-833D-4F299A448853}"/>
    <cellStyle name="20% - Акцент4 1 2 4 2" xfId="1186" xr:uid="{41DF4EF7-D083-4CF9-96EF-9E489BC2626D}"/>
    <cellStyle name="20% - Акцент4 1 2 4 3" xfId="1187" xr:uid="{785537B0-0AB0-433B-A768-643311C39FB6}"/>
    <cellStyle name="20% - Акцент4 1 2 5" xfId="1188" xr:uid="{476F1070-7AE5-4C51-ADF3-7F78C0B3B8AC}"/>
    <cellStyle name="20% - Акцент4 1 2 5 2" xfId="1189" xr:uid="{F3ECB8DA-ADF0-46BD-9656-C8D705775DCC}"/>
    <cellStyle name="20% - Акцент4 1 2 5 3" xfId="1190" xr:uid="{40675823-1966-4EEA-BB36-540CF54121E1}"/>
    <cellStyle name="20% - Акцент4 1 2 6" xfId="1191" xr:uid="{9C9406A8-F6A0-4ABD-ACB4-624A8CF1AE52}"/>
    <cellStyle name="20% - Акцент4 1 2 7" xfId="1192" xr:uid="{BB678037-C249-4177-8195-6D079F9E03D5}"/>
    <cellStyle name="20% - Акцент4 1 3" xfId="1193" xr:uid="{11D338C2-FDA3-458A-89AF-F0F97717458D}"/>
    <cellStyle name="20% - Акцент4 1 3 2" xfId="1194" xr:uid="{69546A88-8476-4F5F-AA69-60F92E9BF890}"/>
    <cellStyle name="20% - Акцент4 1 3 2 2" xfId="1195" xr:uid="{ED0A6CB8-0C5F-4D40-90BC-3A5E3ADC09A1}"/>
    <cellStyle name="20% - Акцент4 1 3 2 2 2" xfId="1196" xr:uid="{76653003-75EE-4A3F-A39E-7902B64CF969}"/>
    <cellStyle name="20% - Акцент4 1 3 2 3" xfId="1197" xr:uid="{7FBEAAE8-D853-4057-9EE8-22F335274254}"/>
    <cellStyle name="20% - Акцент4 1 3 2 3 2" xfId="1198" xr:uid="{FEDE06F1-6C87-4892-90C7-60885C6A1014}"/>
    <cellStyle name="20% - Акцент4 1 3 2 3 3" xfId="1199" xr:uid="{44C68667-5D0A-4976-ADDA-5B72DED5A54E}"/>
    <cellStyle name="20% - Акцент4 1 3 2 4" xfId="1200" xr:uid="{CD7C4096-E378-4B82-B488-458EC5900E31}"/>
    <cellStyle name="20% - Акцент4 1 3 2 4 2" xfId="1201" xr:uid="{C58EC0C1-6602-4F04-9D96-C6EE1943565C}"/>
    <cellStyle name="20% - Акцент4 1 3 2 4 3" xfId="1202" xr:uid="{5396B8C6-8DA5-44B2-9185-36D5A182A8C9}"/>
    <cellStyle name="20% - Акцент4 1 3 2 5" xfId="1203" xr:uid="{AEF3309C-D0E7-4782-BFC7-A5A15CE1CAB2}"/>
    <cellStyle name="20% - Акцент4 1 3 2 6" xfId="1204" xr:uid="{222EECB1-2AF6-4184-8B6E-30059470CFF2}"/>
    <cellStyle name="20% - Акцент4 1 3 3" xfId="1205" xr:uid="{B44821B1-8EFA-45AE-9834-0600264A47FB}"/>
    <cellStyle name="20% - Акцент4 1 3 3 2" xfId="1206" xr:uid="{6EF8F866-32C2-47AA-BFE0-7712E9B53420}"/>
    <cellStyle name="20% - Акцент4 1 3 4" xfId="1207" xr:uid="{DED46D73-AEFD-43C6-ACD5-C5F211A4FCB9}"/>
    <cellStyle name="20% - Акцент4 1 3 4 2" xfId="1208" xr:uid="{5C8E77DA-45A0-45D5-82B8-6FA34E95F1F3}"/>
    <cellStyle name="20% - Акцент4 1 3 4 3" xfId="1209" xr:uid="{D8FB4974-67FE-4472-9DDD-30C3FA78BF33}"/>
    <cellStyle name="20% - Акцент4 1 3 5" xfId="1210" xr:uid="{AE1CDC85-7F64-457B-98F6-8D5C94880486}"/>
    <cellStyle name="20% - Акцент4 1 3 5 2" xfId="1211" xr:uid="{2B78DAF5-075B-4BE2-BF2D-5666E827CF2A}"/>
    <cellStyle name="20% - Акцент4 1 3 5 3" xfId="1212" xr:uid="{BF79C89D-51F8-4443-AAD2-98CFC235B321}"/>
    <cellStyle name="20% - Акцент4 1 3 6" xfId="1213" xr:uid="{C952A9E3-96D2-4281-8E4E-64415D1D7828}"/>
    <cellStyle name="20% - Акцент4 1 3 7" xfId="1214" xr:uid="{FBC36002-D9C0-48A7-80DF-22FEEC4E5646}"/>
    <cellStyle name="20% - Акцент4 1 4" xfId="1215" xr:uid="{7861EF16-4501-49E7-901C-DC53CD95D2E8}"/>
    <cellStyle name="20% - Акцент4 1 4 2" xfId="1216" xr:uid="{55E145A9-8EC2-45AD-949E-51D5540BEAEB}"/>
    <cellStyle name="20% - Акцент4 1 4 2 2" xfId="1217" xr:uid="{89785B37-659B-434A-AC9E-B0F325CF12EF}"/>
    <cellStyle name="20% - Акцент4 1 4 2 2 2" xfId="1218" xr:uid="{D062D7E1-4D5F-46DD-915B-4FE99B0BA3A5}"/>
    <cellStyle name="20% - Акцент4 1 4 2 3" xfId="1219" xr:uid="{E1D4DB3A-A837-4450-9147-5325E0D45289}"/>
    <cellStyle name="20% - Акцент4 1 4 2 3 2" xfId="1220" xr:uid="{DB53F351-8602-4F38-BA3F-C7D5BADE5218}"/>
    <cellStyle name="20% - Акцент4 1 4 2 3 3" xfId="1221" xr:uid="{6C75E4DE-A346-40CB-8DB7-760E5148CC5B}"/>
    <cellStyle name="20% - Акцент4 1 4 2 4" xfId="1222" xr:uid="{BDF9196C-89C3-4349-8FBD-73EB44DA09D5}"/>
    <cellStyle name="20% - Акцент4 1 4 2 4 2" xfId="1223" xr:uid="{9814B8F5-85B0-425D-8ECF-D5DA9C6EF335}"/>
    <cellStyle name="20% - Акцент4 1 4 2 4 3" xfId="1224" xr:uid="{124FB85A-AD85-4909-BFC0-0A4333A73586}"/>
    <cellStyle name="20% - Акцент4 1 4 2 5" xfId="1225" xr:uid="{6797FD1A-FFD4-42FA-B07F-7D5CE169C8D2}"/>
    <cellStyle name="20% - Акцент4 1 4 2 6" xfId="1226" xr:uid="{0B2EBDA9-C1B1-451F-8066-50756861D198}"/>
    <cellStyle name="20% - Акцент4 1 4 3" xfId="1227" xr:uid="{C8F2DF0D-EFF7-4E6B-8D83-F8BB66DC95B4}"/>
    <cellStyle name="20% - Акцент4 1 4 3 2" xfId="1228" xr:uid="{8D1FD1DF-ADD0-4957-A208-230B7DAC296A}"/>
    <cellStyle name="20% - Акцент4 1 4 4" xfId="1229" xr:uid="{CEC1DB85-2966-4478-9029-10A19D78256B}"/>
    <cellStyle name="20% - Акцент4 1 4 4 2" xfId="1230" xr:uid="{6F9E03BC-0622-46BE-A2FE-B717ABB7267A}"/>
    <cellStyle name="20% - Акцент4 1 4 4 3" xfId="1231" xr:uid="{58B4AE47-965B-4718-B8F2-4F0AB7230202}"/>
    <cellStyle name="20% - Акцент4 1 4 5" xfId="1232" xr:uid="{4039F40E-DFFD-4C75-969E-FC7B58E40948}"/>
    <cellStyle name="20% - Акцент4 1 4 5 2" xfId="1233" xr:uid="{D1496FAE-D3D8-4F09-9550-38D694B1FBE9}"/>
    <cellStyle name="20% - Акцент4 1 4 5 3" xfId="1234" xr:uid="{09BC07C9-B601-40C9-A565-35EF103C29E5}"/>
    <cellStyle name="20% - Акцент4 1 4 6" xfId="1235" xr:uid="{DA6F6EAA-3878-44FA-AFA8-66C43BE10A07}"/>
    <cellStyle name="20% - Акцент4 1 4 7" xfId="1236" xr:uid="{1DB85B5E-15AB-4C3D-8573-FF85B0FDE972}"/>
    <cellStyle name="20% - Акцент4 1 5" xfId="1237" xr:uid="{87CC691F-6A97-4B2D-A553-6F077282758B}"/>
    <cellStyle name="20% - Акцент4 1 5 2" xfId="1238" xr:uid="{1762A601-313B-4435-8202-DB0722DF566B}"/>
    <cellStyle name="20% - Акцент4 1 5 2 2" xfId="1239" xr:uid="{E70003C7-4339-4AAE-891E-6C9087A0F465}"/>
    <cellStyle name="20% - Акцент4 1 5 2 2 2" xfId="1240" xr:uid="{F2A8CFFD-7471-4F4E-B795-619B5B46F7C0}"/>
    <cellStyle name="20% - Акцент4 1 5 2 3" xfId="1241" xr:uid="{65F2F658-42B1-4CD3-A44E-45DFB912F6CD}"/>
    <cellStyle name="20% - Акцент4 1 5 2 3 2" xfId="1242" xr:uid="{730A7155-3A1B-44FD-B501-15266611202C}"/>
    <cellStyle name="20% - Акцент4 1 5 2 3 3" xfId="1243" xr:uid="{DCCCADA7-DEFD-4EBB-AE4A-E1BBD3369B43}"/>
    <cellStyle name="20% - Акцент4 1 5 2 4" xfId="1244" xr:uid="{217DBE9B-66ED-433D-8E1B-B4FFD375583A}"/>
    <cellStyle name="20% - Акцент4 1 5 2 4 2" xfId="1245" xr:uid="{331FA0C8-198D-4BDE-8745-44B73CE9CA7D}"/>
    <cellStyle name="20% - Акцент4 1 5 2 4 3" xfId="1246" xr:uid="{4A191D00-9334-4DFA-8057-EB25A21A95BC}"/>
    <cellStyle name="20% - Акцент4 1 5 2 5" xfId="1247" xr:uid="{15A445CD-5B19-4AB4-B2FE-8652CC1D92CC}"/>
    <cellStyle name="20% - Акцент4 1 5 2 6" xfId="1248" xr:uid="{D0B854C3-A032-4AB3-8EF0-244737E5F3A3}"/>
    <cellStyle name="20% - Акцент4 1 5 3" xfId="1249" xr:uid="{BA7FA525-008F-4210-8FF0-E66D600E22C6}"/>
    <cellStyle name="20% - Акцент4 1 5 3 2" xfId="1250" xr:uid="{7F48E3E2-4158-4437-98B9-B38ADA6AF0A9}"/>
    <cellStyle name="20% - Акцент4 1 5 4" xfId="1251" xr:uid="{DAD452B7-D18B-4077-9F28-00A29B187AF9}"/>
    <cellStyle name="20% - Акцент4 1 5 4 2" xfId="1252" xr:uid="{1F6667D8-3B2D-4B94-8FB4-339B06BA0DDC}"/>
    <cellStyle name="20% - Акцент4 1 5 4 3" xfId="1253" xr:uid="{7DB16268-4684-4C64-B2DF-89273832E619}"/>
    <cellStyle name="20% - Акцент4 1 5 5" xfId="1254" xr:uid="{AF52EFA1-F2F2-411C-A5C8-26459289C7B7}"/>
    <cellStyle name="20% - Акцент4 1 5 5 2" xfId="1255" xr:uid="{3AC77930-2940-4703-A89B-99551F69116E}"/>
    <cellStyle name="20% - Акцент4 1 5 5 3" xfId="1256" xr:uid="{73DEEE95-C3B4-43B6-B62A-B40F80F76D21}"/>
    <cellStyle name="20% - Акцент4 1 5 6" xfId="1257" xr:uid="{8C4AA158-4528-4B15-A14B-F72F483FC238}"/>
    <cellStyle name="20% - Акцент4 1 5 7" xfId="1258" xr:uid="{7F1B25FF-DF30-4311-8713-C54F9DDAD2A0}"/>
    <cellStyle name="20% - Акцент4 1 6" xfId="1259" xr:uid="{8BD32538-6D89-4331-9E9C-68BCE7560977}"/>
    <cellStyle name="20% - Акцент4 1 6 2" xfId="1260" xr:uid="{D70330F5-C81E-4EC5-8EB9-793634A3846D}"/>
    <cellStyle name="20% - Акцент4 1 6 2 2" xfId="1261" xr:uid="{FA62A1BD-6D17-4250-A5DC-CB9D2D79CEBF}"/>
    <cellStyle name="20% - Акцент4 1 6 2 2 2" xfId="1262" xr:uid="{D1C6B2AA-DB51-439B-BCAF-A6FB59FBB457}"/>
    <cellStyle name="20% - Акцент4 1 6 2 3" xfId="1263" xr:uid="{CC8CBE2E-8E5A-4CF3-BBFC-098FCA01B0DE}"/>
    <cellStyle name="20% - Акцент4 1 6 2 3 2" xfId="1264" xr:uid="{C84F7635-5AAE-4CFF-BA2D-8FDFC3546617}"/>
    <cellStyle name="20% - Акцент4 1 6 2 3 3" xfId="1265" xr:uid="{DE68C31D-01EE-4920-8C7C-2E9586C064DA}"/>
    <cellStyle name="20% - Акцент4 1 6 2 4" xfId="1266" xr:uid="{8B3012A2-72CA-4070-A02A-B4916787AB47}"/>
    <cellStyle name="20% - Акцент4 1 6 2 4 2" xfId="1267" xr:uid="{B84AB4FA-D281-4C8D-AC2C-16C96297E497}"/>
    <cellStyle name="20% - Акцент4 1 6 2 4 3" xfId="1268" xr:uid="{526E7F40-E8BD-4372-8501-48A32AE83F62}"/>
    <cellStyle name="20% - Акцент4 1 6 2 5" xfId="1269" xr:uid="{86C215AC-0635-4FA6-8F36-04FC2F132276}"/>
    <cellStyle name="20% - Акцент4 1 6 2 6" xfId="1270" xr:uid="{EC290ADF-F7F4-42AF-8305-F5759DB03F44}"/>
    <cellStyle name="20% - Акцент4 1 6 3" xfId="1271" xr:uid="{A8EA4110-01AC-4755-922F-F87FCBACD71F}"/>
    <cellStyle name="20% - Акцент4 1 6 3 2" xfId="1272" xr:uid="{D2754D4A-AE06-410B-9042-1CE6E6B9C8BE}"/>
    <cellStyle name="20% - Акцент4 1 6 4" xfId="1273" xr:uid="{6B02FC8C-807F-4037-A2A1-2F55F49ADBA5}"/>
    <cellStyle name="20% - Акцент4 1 6 4 2" xfId="1274" xr:uid="{CDE32B8C-E8BF-4523-B133-218C2B718DD8}"/>
    <cellStyle name="20% - Акцент4 1 6 4 3" xfId="1275" xr:uid="{38AA6738-E5A5-41C6-9E53-DB7CBB2BA773}"/>
    <cellStyle name="20% - Акцент4 1 6 5" xfId="1276" xr:uid="{390BC65D-D6B0-45F0-B74A-A897F7D9A0FF}"/>
    <cellStyle name="20% - Акцент4 1 6 5 2" xfId="1277" xr:uid="{B86FF475-30D7-4C7A-A5A6-5AE3E890F93B}"/>
    <cellStyle name="20% - Акцент4 1 6 5 3" xfId="1278" xr:uid="{2DE6827C-FFB9-4F85-9C01-F707032BB954}"/>
    <cellStyle name="20% - Акцент4 1 6 6" xfId="1279" xr:uid="{FED4C6A6-0DEA-49A1-849C-85283E48D0EB}"/>
    <cellStyle name="20% - Акцент4 1 6 7" xfId="1280" xr:uid="{484B7791-6081-41EE-BBD5-45E83A55B59A}"/>
    <cellStyle name="20% - Акцент4 1 7" xfId="1281" xr:uid="{077B3561-CF48-4E79-90D2-F684A6809028}"/>
    <cellStyle name="20% - Акцент4 1 7 2" xfId="1282" xr:uid="{0F35495A-74F5-4961-95ED-A3165615C5B1}"/>
    <cellStyle name="20% - Акцент4 1 7 2 2" xfId="1283" xr:uid="{51A14872-6506-454E-8B38-18941F59CFE9}"/>
    <cellStyle name="20% - Акцент4 1 7 2 2 2" xfId="1284" xr:uid="{750FB415-7A25-4D52-A4B3-8711C8B7DD35}"/>
    <cellStyle name="20% - Акцент4 1 7 2 3" xfId="1285" xr:uid="{604078C1-27BD-4B31-A8AE-3B30A7538A9B}"/>
    <cellStyle name="20% - Акцент4 1 7 2 3 2" xfId="1286" xr:uid="{98BC9EC3-14F9-4537-9D0A-B3B05ED6DE8C}"/>
    <cellStyle name="20% - Акцент4 1 7 2 3 3" xfId="1287" xr:uid="{01CC1275-5BE5-4143-84B5-CFEA7CE40568}"/>
    <cellStyle name="20% - Акцент4 1 7 2 4" xfId="1288" xr:uid="{2F29C756-113D-4EBA-8525-FBEACDE244C1}"/>
    <cellStyle name="20% - Акцент4 1 7 2 4 2" xfId="1289" xr:uid="{5CE8E860-149C-4454-8C25-303C110205D7}"/>
    <cellStyle name="20% - Акцент4 1 7 2 4 3" xfId="1290" xr:uid="{5CF5D512-98C7-4114-9966-6BB7D8AC0A7E}"/>
    <cellStyle name="20% - Акцент4 1 7 2 5" xfId="1291" xr:uid="{96EC0FAC-16E8-4789-B12F-A05396FAF441}"/>
    <cellStyle name="20% - Акцент4 1 7 2 6" xfId="1292" xr:uid="{03BBD90C-F937-4CA6-A221-5F55392110C5}"/>
    <cellStyle name="20% - Акцент4 1 7 3" xfId="1293" xr:uid="{117DC27F-6BBF-4B74-8F09-63042A1E472D}"/>
    <cellStyle name="20% - Акцент4 1 7 3 2" xfId="1294" xr:uid="{E95F237F-F4D3-4266-B668-665819B16F13}"/>
    <cellStyle name="20% - Акцент4 1 7 4" xfId="1295" xr:uid="{CE6A4874-64F4-4636-98FB-3FD554F12DE2}"/>
    <cellStyle name="20% - Акцент4 1 7 4 2" xfId="1296" xr:uid="{71239D2D-155E-4274-BEDF-746163896D73}"/>
    <cellStyle name="20% - Акцент4 1 7 4 3" xfId="1297" xr:uid="{5FFC106B-0F46-4D90-8FBD-10277EF5FBAC}"/>
    <cellStyle name="20% - Акцент4 1 7 5" xfId="1298" xr:uid="{A67BCA9D-7F7F-4880-A9EA-FE93E1AB6E1F}"/>
    <cellStyle name="20% - Акцент4 1 7 5 2" xfId="1299" xr:uid="{A2C182D7-3399-4AC0-B604-92A8A21FA00E}"/>
    <cellStyle name="20% - Акцент4 1 7 5 3" xfId="1300" xr:uid="{AF8EB842-698B-4CB8-8CFC-23397769E01D}"/>
    <cellStyle name="20% - Акцент4 1 7 6" xfId="1301" xr:uid="{4CF6A2F5-84AE-4675-81F5-191F11983AB4}"/>
    <cellStyle name="20% - Акцент4 1 7 7" xfId="1302" xr:uid="{E3BCB507-C137-44FE-8B6C-EDA96DE925E8}"/>
    <cellStyle name="20% - Акцент4 1 8" xfId="1303" xr:uid="{C166D0E4-59C9-403A-9395-B9E088D76B3F}"/>
    <cellStyle name="20% - Акцент4 1 8 2" xfId="1304" xr:uid="{6727B71D-A0F2-41C2-91F6-8854C62D9E97}"/>
    <cellStyle name="20% - Акцент4 1 8 2 2" xfId="1305" xr:uid="{A92663DB-E14A-47ED-A07D-DD9B1102CB5B}"/>
    <cellStyle name="20% - Акцент4 1 8 2 2 2" xfId="1306" xr:uid="{4C6FB8CF-CC67-4713-A9EE-C0471D3DE01E}"/>
    <cellStyle name="20% - Акцент4 1 8 2 3" xfId="1307" xr:uid="{42CCA48B-9161-47C5-A09C-2031D870731E}"/>
    <cellStyle name="20% - Акцент4 1 8 2 3 2" xfId="1308" xr:uid="{B1572BD3-5C70-4306-94F6-E9083A420AC2}"/>
    <cellStyle name="20% - Акцент4 1 8 2 3 3" xfId="1309" xr:uid="{D2C8D3BC-EBEC-48B4-84FC-E2B71193F4C3}"/>
    <cellStyle name="20% - Акцент4 1 8 2 4" xfId="1310" xr:uid="{DAD244AB-D9B2-4EEA-BBF6-37D99E3BD4FC}"/>
    <cellStyle name="20% - Акцент4 1 8 2 4 2" xfId="1311" xr:uid="{73FEFC88-65DD-482A-8221-DE76EA588A00}"/>
    <cellStyle name="20% - Акцент4 1 8 2 4 3" xfId="1312" xr:uid="{C1ABDF3F-2720-4ED7-B24A-B420136688F4}"/>
    <cellStyle name="20% - Акцент4 1 8 2 5" xfId="1313" xr:uid="{C0804D54-52E8-4E7C-9720-6F60AEBD5EB7}"/>
    <cellStyle name="20% - Акцент4 1 8 2 6" xfId="1314" xr:uid="{B2B16207-B752-4CB6-98C1-B4A69AB4E2E2}"/>
    <cellStyle name="20% - Акцент4 1 8 3" xfId="1315" xr:uid="{6B185EE7-36F4-4676-A030-19FE1D77B6A5}"/>
    <cellStyle name="20% - Акцент4 1 8 3 2" xfId="1316" xr:uid="{6A055C72-79CE-4894-86B4-BF5A5229DF88}"/>
    <cellStyle name="20% - Акцент4 1 8 4" xfId="1317" xr:uid="{489B62F5-3089-43FB-89ED-C1D846127243}"/>
    <cellStyle name="20% - Акцент4 1 8 4 2" xfId="1318" xr:uid="{C377DE5F-C273-4E42-9599-BF5A82CB199C}"/>
    <cellStyle name="20% - Акцент4 1 8 4 3" xfId="1319" xr:uid="{1C03BD63-C571-473D-95F8-2B9236A8E21A}"/>
    <cellStyle name="20% - Акцент4 1 8 5" xfId="1320" xr:uid="{A8BC23C0-A598-4E4A-9AB4-85537EEA305B}"/>
    <cellStyle name="20% - Акцент4 1 8 5 2" xfId="1321" xr:uid="{3FAFA9B0-8112-436C-A49E-95C38C09F6C3}"/>
    <cellStyle name="20% - Акцент4 1 8 5 3" xfId="1322" xr:uid="{8816F0F5-DB12-426A-9088-49C61C8AF83A}"/>
    <cellStyle name="20% - Акцент4 1 8 6" xfId="1323" xr:uid="{B7473E0A-C245-45CE-89B7-472BCFD97108}"/>
    <cellStyle name="20% - Акцент4 1 8 7" xfId="1324" xr:uid="{F5BD3E80-9838-4E1C-8CC5-899C6823E73F}"/>
    <cellStyle name="20% - Акцент4 1 9" xfId="1325" xr:uid="{03A57864-81FF-4650-AECB-43024E35AEC5}"/>
    <cellStyle name="20% - Акцент4 1 9 2" xfId="1326" xr:uid="{C4413C53-376E-4308-BAFC-850CAB4D3F20}"/>
    <cellStyle name="20% - Акцент4 1 9 2 2" xfId="1327" xr:uid="{7E400D77-071D-4519-B193-77DB8E407B45}"/>
    <cellStyle name="20% - Акцент4 1 9 2 2 2" xfId="1328" xr:uid="{2B37EC49-0F32-4F25-9889-50C2A68A2D20}"/>
    <cellStyle name="20% - Акцент4 1 9 2 3" xfId="1329" xr:uid="{FD73C7A4-60E3-4A86-9F2F-F5C67201F86B}"/>
    <cellStyle name="20% - Акцент4 1 9 2 3 2" xfId="1330" xr:uid="{460C875B-FEE8-4356-89D5-18F4AFF95E8F}"/>
    <cellStyle name="20% - Акцент4 1 9 2 3 3" xfId="1331" xr:uid="{AC9FBCDD-F0E8-4257-BF47-F05D2D1EF87A}"/>
    <cellStyle name="20% - Акцент4 1 9 2 4" xfId="1332" xr:uid="{28C344DE-8368-4337-A836-E4D2A206C338}"/>
    <cellStyle name="20% - Акцент4 1 9 2 4 2" xfId="1333" xr:uid="{9E8B5F72-B803-4082-9DA1-0AF4C464078E}"/>
    <cellStyle name="20% - Акцент4 1 9 2 4 3" xfId="1334" xr:uid="{9A527BA4-DABC-465E-BDA6-51019253F705}"/>
    <cellStyle name="20% - Акцент4 1 9 2 5" xfId="1335" xr:uid="{18EE6D93-7322-49A9-A6B7-BDE487AAF612}"/>
    <cellStyle name="20% - Акцент4 1 9 2 6" xfId="1336" xr:uid="{E3D99585-AD9D-44D9-AECD-B08680A8EC1F}"/>
    <cellStyle name="20% - Акцент4 1 9 3" xfId="1337" xr:uid="{D812AA92-7144-4EA0-9618-78406ACECE01}"/>
    <cellStyle name="20% - Акцент4 1 9 3 2" xfId="1338" xr:uid="{33AF764B-B603-4D6B-A7EB-87015AF46CFB}"/>
    <cellStyle name="20% - Акцент4 1 9 4" xfId="1339" xr:uid="{9BB7AA8F-92BE-4CD2-A9FA-F0C476CE8A4B}"/>
    <cellStyle name="20% - Акцент4 1 9 4 2" xfId="1340" xr:uid="{B04B6BD1-D07B-45F6-80A0-C577E800F27C}"/>
    <cellStyle name="20% - Акцент4 1 9 4 3" xfId="1341" xr:uid="{75008348-BED4-4D0B-B1D9-FC979B665793}"/>
    <cellStyle name="20% - Акцент4 1 9 5" xfId="1342" xr:uid="{5FA85BB0-60EE-4229-AA3A-FEFC86B5F6FE}"/>
    <cellStyle name="20% - Акцент4 1 9 5 2" xfId="1343" xr:uid="{00F91E12-FADA-4C82-9F4A-70BC551A61F3}"/>
    <cellStyle name="20% - Акцент4 1 9 5 3" xfId="1344" xr:uid="{337D7ED9-91D3-4E73-B082-8D9943D327DD}"/>
    <cellStyle name="20% - Акцент4 1 9 6" xfId="1345" xr:uid="{32E0C728-8167-4D97-9302-5E4C0C456DC7}"/>
    <cellStyle name="20% - Акцент4 1 9 7" xfId="1346" xr:uid="{C44D4E23-F52D-4127-A5B9-93C00CA2AFCC}"/>
    <cellStyle name="20% - Акцент4 10" xfId="1347" xr:uid="{8C7E5597-191F-4261-A34F-FF1C8236EA70}"/>
    <cellStyle name="20% - Акцент4 10 2" xfId="1348" xr:uid="{62EB8F1C-3086-44AE-8457-9D558A7DA4F1}"/>
    <cellStyle name="20% - Акцент4 10 2 2" xfId="1349" xr:uid="{C06CD5A5-49F1-4EF8-8AF4-6CD18DC8761F}"/>
    <cellStyle name="20% - Акцент4 10 2 2 2" xfId="1350" xr:uid="{16AEF43D-D422-41EA-BC19-F21CD52E8D97}"/>
    <cellStyle name="20% - Акцент4 10 2 3" xfId="1351" xr:uid="{498BF462-4B26-4F9B-A223-CAC821F0C65A}"/>
    <cellStyle name="20% - Акцент4 10 2 3 2" xfId="1352" xr:uid="{B1294922-5F47-4723-BFAC-0BC66EA3448A}"/>
    <cellStyle name="20% - Акцент4 10 2 3 3" xfId="1353" xr:uid="{3D920C14-2DA7-437A-83D2-A946E3088464}"/>
    <cellStyle name="20% - Акцент4 10 2 4" xfId="1354" xr:uid="{4B1761D2-EC96-46A2-98BB-CD917ED02172}"/>
    <cellStyle name="20% - Акцент4 10 2 4 2" xfId="1355" xr:uid="{BE89ABC9-BFBD-41B4-ABE9-1DAA5BC29F0B}"/>
    <cellStyle name="20% - Акцент4 10 2 4 3" xfId="1356" xr:uid="{DAE20B96-B479-46E6-B6CD-994FEC5C86ED}"/>
    <cellStyle name="20% - Акцент4 10 2 5" xfId="1357" xr:uid="{4E7E5F5C-5D43-496C-9964-1F5BE72E0BBA}"/>
    <cellStyle name="20% - Акцент4 10 2 6" xfId="1358" xr:uid="{08F56242-3C4D-4C9C-9368-4EB49C1CF24F}"/>
    <cellStyle name="20% - Акцент4 10 3" xfId="1359" xr:uid="{1333677B-6E83-4157-A1F4-D65002109721}"/>
    <cellStyle name="20% - Акцент4 10 3 2" xfId="1360" xr:uid="{8FE5245F-DA71-401A-B535-41C0869D7364}"/>
    <cellStyle name="20% - Акцент4 10 4" xfId="1361" xr:uid="{617C8656-ECC7-4DA1-8777-5A5A88761A0E}"/>
    <cellStyle name="20% - Акцент4 10 4 2" xfId="1362" xr:uid="{4D73AC9B-2ADA-4A5E-AB79-1707802E6F51}"/>
    <cellStyle name="20% - Акцент4 10 4 3" xfId="1363" xr:uid="{6FEBDA59-1539-49C3-A916-6B33584C17FF}"/>
    <cellStyle name="20% - Акцент4 10 5" xfId="1364" xr:uid="{420D68F2-AA3A-4265-8CD3-943E12AF5875}"/>
    <cellStyle name="20% - Акцент4 10 5 2" xfId="1365" xr:uid="{73BCB0E7-2473-442E-9DCA-66A94FE4B11F}"/>
    <cellStyle name="20% - Акцент4 10 5 3" xfId="1366" xr:uid="{2E8D1646-A1ED-4AC8-89B6-9211ED3CACFA}"/>
    <cellStyle name="20% - Акцент4 10 6" xfId="1367" xr:uid="{10D89DE5-CD82-4D5D-B67A-E6932EDE6B47}"/>
    <cellStyle name="20% - Акцент4 10 7" xfId="1368" xr:uid="{56C2B118-5235-4FD2-B545-06009A3E1935}"/>
    <cellStyle name="20% - Акцент4 11" xfId="1369" xr:uid="{CAB76906-862C-458E-A636-5A573DB879D4}"/>
    <cellStyle name="20% - Акцент4 11 2" xfId="1370" xr:uid="{ACC2807E-B513-4261-8B82-898A6439E054}"/>
    <cellStyle name="20% - Акцент4 11 2 2" xfId="1371" xr:uid="{445A7031-DDEC-438C-B5E5-D6AFD33FA985}"/>
    <cellStyle name="20% - Акцент4 11 2 2 2" xfId="1372" xr:uid="{D5B05126-6418-49B8-AC08-62A9528E6690}"/>
    <cellStyle name="20% - Акцент4 11 2 3" xfId="1373" xr:uid="{EA57971F-9C0E-486F-813B-357D8C03C461}"/>
    <cellStyle name="20% - Акцент4 11 2 3 2" xfId="1374" xr:uid="{6ED11E58-1708-427F-AFF0-F290DA1F228D}"/>
    <cellStyle name="20% - Акцент4 11 2 3 3" xfId="1375" xr:uid="{8E4BACFB-A33C-4E93-8C29-C9FE0C66BACE}"/>
    <cellStyle name="20% - Акцент4 11 2 4" xfId="1376" xr:uid="{CEE705C4-55DE-4994-BFC8-4152E42A1057}"/>
    <cellStyle name="20% - Акцент4 11 2 4 2" xfId="1377" xr:uid="{77697489-BEA7-43E9-B357-E97543AD1826}"/>
    <cellStyle name="20% - Акцент4 11 2 4 3" xfId="1378" xr:uid="{71AF1A0E-1B5B-4938-ABA3-BDDFA7B7930C}"/>
    <cellStyle name="20% - Акцент4 11 2 5" xfId="1379" xr:uid="{928C81A7-5F57-48D3-81C4-5574C4D0A296}"/>
    <cellStyle name="20% - Акцент4 11 2 6" xfId="1380" xr:uid="{B577F2CE-4696-415D-ADD3-0AB5AC87C2C0}"/>
    <cellStyle name="20% - Акцент4 11 3" xfId="1381" xr:uid="{AB73C906-5B26-4EA0-A446-C10B65FFAAC7}"/>
    <cellStyle name="20% - Акцент4 11 3 2" xfId="1382" xr:uid="{F486D41A-8EF8-49D7-85F9-EB202E80B63B}"/>
    <cellStyle name="20% - Акцент4 11 4" xfId="1383" xr:uid="{F596E3A9-DFBB-4AEB-AF2E-D9EB4F31DEC2}"/>
    <cellStyle name="20% - Акцент4 11 4 2" xfId="1384" xr:uid="{CCE23EA0-EA31-449C-A528-FD8238BF0F2C}"/>
    <cellStyle name="20% - Акцент4 11 4 3" xfId="1385" xr:uid="{9BEA6569-46AC-4BEC-9217-E11A56FE9010}"/>
    <cellStyle name="20% - Акцент4 11 5" xfId="1386" xr:uid="{AF473B6F-DBDA-4642-B0D4-EA18631D665F}"/>
    <cellStyle name="20% - Акцент4 11 5 2" xfId="1387" xr:uid="{D7FAA392-1E3D-4BC8-B7F6-FBE9A38C8FA1}"/>
    <cellStyle name="20% - Акцент4 11 5 3" xfId="1388" xr:uid="{32BA0E88-A439-4340-8C3C-83B6D281E85F}"/>
    <cellStyle name="20% - Акцент4 11 6" xfId="1389" xr:uid="{8688EB90-6648-4EF6-94CB-3E4CCE5FF918}"/>
    <cellStyle name="20% - Акцент4 11 7" xfId="1390" xr:uid="{1099E433-2933-4C2E-82BE-A71735B213BF}"/>
    <cellStyle name="20% - Акцент4 12" xfId="1391" xr:uid="{EC9D2134-558C-4FBD-BAD8-A608C61972F4}"/>
    <cellStyle name="20% - Акцент4 12 2" xfId="1392" xr:uid="{575A2C80-77A8-4FF6-8AF6-A44E91EEAC45}"/>
    <cellStyle name="20% - Акцент4 12 2 2" xfId="1393" xr:uid="{2FC368E4-06FE-4CF8-B302-9563A9D76AA1}"/>
    <cellStyle name="20% - Акцент4 12 3" xfId="1394" xr:uid="{8D67774F-B0E7-4811-9FAC-8DFA7F6E3398}"/>
    <cellStyle name="20% - Акцент4 12 3 2" xfId="1395" xr:uid="{55F7BB4F-CE0F-4DDA-9F16-5B589F4F9728}"/>
    <cellStyle name="20% - Акцент4 12 3 3" xfId="1396" xr:uid="{28A5CD0E-4CF8-45B3-8C70-F180645034CF}"/>
    <cellStyle name="20% - Акцент4 12 4" xfId="1397" xr:uid="{1F52A85D-DE22-4C05-ADD1-D9FDE976896A}"/>
    <cellStyle name="20% - Акцент4 12 4 2" xfId="1398" xr:uid="{CDF5468B-637B-4BA0-B970-D11808CF610E}"/>
    <cellStyle name="20% - Акцент4 12 4 3" xfId="1399" xr:uid="{CC64E7BF-4C21-45F0-BEBC-9032A5EB90CB}"/>
    <cellStyle name="20% - Акцент4 12 5" xfId="1400" xr:uid="{5162C1AA-09BB-40AB-A84D-57D4616C4269}"/>
    <cellStyle name="20% - Акцент4 12 6" xfId="1401" xr:uid="{D79F3B13-41C9-4E8B-BC88-4CC591B400E6}"/>
    <cellStyle name="20% - Акцент4 13" xfId="1402" xr:uid="{8410B518-FC09-4A9D-BC7E-6A9AAAA2197F}"/>
    <cellStyle name="20% - Акцент4 13 2" xfId="1403" xr:uid="{3CC6DD3F-EA33-44FF-AF9D-52D89F54A60E}"/>
    <cellStyle name="20% - Акцент4 14" xfId="1404" xr:uid="{BF1369CA-DFB2-4139-9342-E7329840E789}"/>
    <cellStyle name="20% - Акцент4 14 2" xfId="1405" xr:uid="{CB08B423-A421-45A7-B6C2-567F2D3566BC}"/>
    <cellStyle name="20% - Акцент4 14 2 2" xfId="1406" xr:uid="{9A4BA344-A2BA-4878-9FA3-F1592584F92A}"/>
    <cellStyle name="20% - Акцент4 14 3" xfId="1407" xr:uid="{7309BF32-0620-40BC-9436-01B5B89AA7B8}"/>
    <cellStyle name="20% - Акцент4 14 3 2" xfId="1408" xr:uid="{496051E1-E0C5-4B44-A374-4C2B2FE2464D}"/>
    <cellStyle name="20% - Акцент4 14 4" xfId="1409" xr:uid="{5A28E442-489F-4514-AAF6-47B77EBF3B29}"/>
    <cellStyle name="20% - Акцент4 14 5" xfId="1410" xr:uid="{1722430C-9248-4496-B697-C2033B23B4F0}"/>
    <cellStyle name="20% - Акцент4 14 6" xfId="1411" xr:uid="{59996F93-030A-4A73-86C5-D23B9FB1E503}"/>
    <cellStyle name="20% - Акцент4 2" xfId="1412" xr:uid="{75E90DC2-2E7F-4E93-AAF8-B5DB44BFFFAC}"/>
    <cellStyle name="20% - Акцент4 2 2" xfId="1413" xr:uid="{8059E8F8-D8C1-4287-A445-D638DE543963}"/>
    <cellStyle name="20% - Акцент4 2 2 2" xfId="1414" xr:uid="{6994A6B8-6E12-4283-AEB5-0D801B3BADAB}"/>
    <cellStyle name="20% - Акцент4 2 2 2 2" xfId="1415" xr:uid="{7324C35E-193B-4463-9A38-4A1EAC398409}"/>
    <cellStyle name="20% - Акцент4 2 2 3" xfId="1416" xr:uid="{965FCA7C-D8E6-463D-8288-3635E943FD02}"/>
    <cellStyle name="20% - Акцент4 2 2 3 2" xfId="1417" xr:uid="{7C4B56AB-DFAA-4C28-9C9A-0B16D938A605}"/>
    <cellStyle name="20% - Акцент4 2 2 3 3" xfId="1418" xr:uid="{906D524D-9EEC-4E89-AA79-2C4C709BF488}"/>
    <cellStyle name="20% - Акцент4 2 2 4" xfId="1419" xr:uid="{F4978259-EE29-47EC-996C-46F9CD276767}"/>
    <cellStyle name="20% - Акцент4 2 2 4 2" xfId="1420" xr:uid="{CC94B705-4166-475D-9C07-9BF69F093D7B}"/>
    <cellStyle name="20% - Акцент4 2 2 4 3" xfId="1421" xr:uid="{984B29DE-CFD0-47D6-88DD-471D459EABC3}"/>
    <cellStyle name="20% - Акцент4 2 2 5" xfId="1422" xr:uid="{A00418D8-1990-4540-99DC-BC936576E614}"/>
    <cellStyle name="20% - Акцент4 2 2 6" xfId="1423" xr:uid="{1EC9D377-FEA1-4584-BB7B-C90E3E8F73EA}"/>
    <cellStyle name="20% - Акцент4 2 3" xfId="1424" xr:uid="{6D27C503-0B17-470D-AB8F-DA89F8270EFA}"/>
    <cellStyle name="20% - Акцент4 2 3 2" xfId="1425" xr:uid="{8E5329DF-898A-4657-9ACE-F33AA054B515}"/>
    <cellStyle name="20% - Акцент4 2 4" xfId="1426" xr:uid="{1FABF5A7-7C94-435D-B53F-A1BBB90731E9}"/>
    <cellStyle name="20% - Акцент4 2 4 2" xfId="1427" xr:uid="{EC043331-8C90-4285-A4B2-04359D51CDD7}"/>
    <cellStyle name="20% - Акцент4 2 4 3" xfId="1428" xr:uid="{FB88E464-51D1-4A15-BB37-4936885883CE}"/>
    <cellStyle name="20% - Акцент4 2 5" xfId="1429" xr:uid="{5F2478FF-1A57-4E1B-B776-6AD3B0302FD5}"/>
    <cellStyle name="20% - Акцент4 2 6" xfId="1430" xr:uid="{3DF07215-DAEF-42E9-A6D4-B8E043EDF6EA}"/>
    <cellStyle name="20% - Акцент4 2_загрузка по периодам" xfId="1431" xr:uid="{3113567C-151D-4BE9-95D1-A880B507A675}"/>
    <cellStyle name="20% - Акцент4 3" xfId="1432" xr:uid="{5847AB41-AE11-41AC-B8FB-AF2D9CBF90CC}"/>
    <cellStyle name="20% - Акцент4 3 2" xfId="1433" xr:uid="{476D086D-4F49-450F-85E6-D4CB54863A68}"/>
    <cellStyle name="20% - Акцент4 3 2 2" xfId="1434" xr:uid="{11D95B7E-802B-4A97-9EDA-3AC2F0FAA8C1}"/>
    <cellStyle name="20% - Акцент4 3 2 2 2" xfId="1435" xr:uid="{2E840E7E-1C7F-4BE7-BCDC-BC019ACADBD7}"/>
    <cellStyle name="20% - Акцент4 3 2 3" xfId="1436" xr:uid="{BE66DE7B-0517-43F1-B540-812323024B1F}"/>
    <cellStyle name="20% - Акцент4 3 2 3 2" xfId="1437" xr:uid="{818AA5A9-F6BB-461F-BB58-32B8A0662270}"/>
    <cellStyle name="20% - Акцент4 3 2 3 3" xfId="1438" xr:uid="{3EE33F1A-2B76-4256-B1E1-11F5C17574CB}"/>
    <cellStyle name="20% - Акцент4 3 2 4" xfId="1439" xr:uid="{F51E66B6-B1F8-48AC-B525-6406B33693FA}"/>
    <cellStyle name="20% - Акцент4 3 2 4 2" xfId="1440" xr:uid="{E68A24F2-CB69-4054-A66C-E11E8D020D18}"/>
    <cellStyle name="20% - Акцент4 3 2 4 3" xfId="1441" xr:uid="{87176387-C432-4A38-B88C-D78E700541BF}"/>
    <cellStyle name="20% - Акцент4 3 2 5" xfId="1442" xr:uid="{8E5C39EA-40CA-4FF1-B890-704F17024648}"/>
    <cellStyle name="20% - Акцент4 3 2 6" xfId="1443" xr:uid="{FDE8D5F3-2F79-495C-987A-87475DB040B7}"/>
    <cellStyle name="20% - Акцент4 3 3" xfId="1444" xr:uid="{9FE2671E-3357-4AEE-8515-428275511917}"/>
    <cellStyle name="20% - Акцент4 3 3 2" xfId="1445" xr:uid="{9880D74C-D221-4C0A-8F1B-D40336CD1B02}"/>
    <cellStyle name="20% - Акцент4 3 4" xfId="1446" xr:uid="{45C81032-F1A5-4A62-AAE1-E6E9F7EE3974}"/>
    <cellStyle name="20% - Акцент4 3 4 2" xfId="1447" xr:uid="{F773C7BC-7E6C-465C-989A-3B9EE6FD5114}"/>
    <cellStyle name="20% - Акцент4 3 4 3" xfId="1448" xr:uid="{167662BC-F16A-4B51-9D8D-A0855DC32F44}"/>
    <cellStyle name="20% - Акцент4 3 5" xfId="1449" xr:uid="{3634F612-2666-4D42-A3BF-C6F18DD3D544}"/>
    <cellStyle name="20% - Акцент4 3 5 2" xfId="1450" xr:uid="{892075A6-ED79-4841-B839-E2F6FD7E986F}"/>
    <cellStyle name="20% - Акцент4 3 5 3" xfId="1451" xr:uid="{5FA955AC-4373-4A21-9EFD-815B571BD64B}"/>
    <cellStyle name="20% - Акцент4 3 6" xfId="1452" xr:uid="{27080880-54F4-4450-AAB9-B483042FA661}"/>
    <cellStyle name="20% - Акцент4 3 7" xfId="1453" xr:uid="{FE5BF7CF-FC75-4C17-98B6-1A3BF8EEF29A}"/>
    <cellStyle name="20% - Акцент4 4" xfId="1454" xr:uid="{B59B9996-5D1A-467D-9801-59CA4454BD3E}"/>
    <cellStyle name="20% - Акцент4 4 2" xfId="1455" xr:uid="{EABC2A65-F0A6-4828-9681-5F08C181D850}"/>
    <cellStyle name="20% - Акцент4 4 2 2" xfId="1456" xr:uid="{E9F05BDC-D7DD-4ED7-9C2C-44B37E82F26D}"/>
    <cellStyle name="20% - Акцент4 4 2 2 2" xfId="1457" xr:uid="{965C71FC-F378-46D6-979A-50C201A48DC9}"/>
    <cellStyle name="20% - Акцент4 4 2 3" xfId="1458" xr:uid="{A6CF223F-28D3-4633-AD8D-9788241B280B}"/>
    <cellStyle name="20% - Акцент4 4 2 3 2" xfId="1459" xr:uid="{B05B68F8-CEE5-4275-BD46-A6EE21258E3E}"/>
    <cellStyle name="20% - Акцент4 4 2 3 3" xfId="1460" xr:uid="{3C1A09E7-C0E5-46BE-8829-3345ED4F7AD4}"/>
    <cellStyle name="20% - Акцент4 4 2 4" xfId="1461" xr:uid="{0AC66E7C-F33C-41ED-BB99-A37012BE7FC4}"/>
    <cellStyle name="20% - Акцент4 4 2 4 2" xfId="1462" xr:uid="{347BF072-D0AF-42CA-B65B-38E7A424CF45}"/>
    <cellStyle name="20% - Акцент4 4 2 4 3" xfId="1463" xr:uid="{33E73C54-40FC-415C-BF12-451F0F69750A}"/>
    <cellStyle name="20% - Акцент4 4 2 5" xfId="1464" xr:uid="{A742A499-93E5-4868-879D-635E8467DEFD}"/>
    <cellStyle name="20% - Акцент4 4 2 6" xfId="1465" xr:uid="{7F10203A-632B-4CF0-93CF-352C24F2660E}"/>
    <cellStyle name="20% - Акцент4 4 3" xfId="1466" xr:uid="{6BE3E8D5-6BC2-4713-9E3B-A6F9745C8D63}"/>
    <cellStyle name="20% - Акцент4 4 3 2" xfId="1467" xr:uid="{C359CDF4-6903-4DB4-B025-CB4792126BEB}"/>
    <cellStyle name="20% - Акцент4 4 4" xfId="1468" xr:uid="{B2348791-1E75-4C02-8D89-961989E0CBA5}"/>
    <cellStyle name="20% - Акцент4 4 4 2" xfId="1469" xr:uid="{BA5FC5E8-B8BE-4133-A116-E00F918AF7A9}"/>
    <cellStyle name="20% - Акцент4 4 4 3" xfId="1470" xr:uid="{9B828403-BEC3-498B-A950-08F4280C53D3}"/>
    <cellStyle name="20% - Акцент4 4 5" xfId="1471" xr:uid="{83BCAB27-6A37-419D-94E9-139C141C764F}"/>
    <cellStyle name="20% - Акцент4 4 5 2" xfId="1472" xr:uid="{05887D83-7FB4-4A43-BD59-60C691C761EB}"/>
    <cellStyle name="20% - Акцент4 4 5 3" xfId="1473" xr:uid="{8C5B42A5-46CA-421E-AC1C-AB59EE3CF36D}"/>
    <cellStyle name="20% - Акцент4 4 6" xfId="1474" xr:uid="{F4447461-BB7F-4371-AA1E-B0CB4203AAD2}"/>
    <cellStyle name="20% - Акцент4 4 7" xfId="1475" xr:uid="{27B4E863-66A5-4CF9-84C6-B86F11EE34B4}"/>
    <cellStyle name="20% - Акцент4 5" xfId="1476" xr:uid="{6E723EFC-910D-4989-94AE-2A8146D07D50}"/>
    <cellStyle name="20% - Акцент4 5 2" xfId="1477" xr:uid="{92D5864C-0064-47F7-BF99-696A4E34A175}"/>
    <cellStyle name="20% - Акцент4 5 2 2" xfId="1478" xr:uid="{A7943110-E645-41A4-B5AD-0B75CD71B92A}"/>
    <cellStyle name="20% - Акцент4 5 2 2 2" xfId="1479" xr:uid="{81A33C72-22F9-4286-BB43-E226A9BB4EDB}"/>
    <cellStyle name="20% - Акцент4 5 2 3" xfId="1480" xr:uid="{B49E6F23-F3EC-45BE-A2AF-69A0AC089A37}"/>
    <cellStyle name="20% - Акцент4 5 2 3 2" xfId="1481" xr:uid="{CD19AEFC-ED21-4479-A136-1E0A4D392EB7}"/>
    <cellStyle name="20% - Акцент4 5 2 3 3" xfId="1482" xr:uid="{AA1A5512-708A-4F1D-A1D2-231152994E6B}"/>
    <cellStyle name="20% - Акцент4 5 2 4" xfId="1483" xr:uid="{9C28A6CC-5A6F-4700-9E54-563E3F55864E}"/>
    <cellStyle name="20% - Акцент4 5 2 4 2" xfId="1484" xr:uid="{59D3EA6A-1DB2-4EA5-ACDF-F6B0308906BA}"/>
    <cellStyle name="20% - Акцент4 5 2 4 3" xfId="1485" xr:uid="{BC44BDA5-F1CA-4A43-9680-5468C92E2745}"/>
    <cellStyle name="20% - Акцент4 5 2 5" xfId="1486" xr:uid="{C470003B-3BA7-4653-912D-9CE8C5EEA504}"/>
    <cellStyle name="20% - Акцент4 5 2 6" xfId="1487" xr:uid="{1259051B-88CC-4227-8FCE-287C52818D6A}"/>
    <cellStyle name="20% - Акцент4 5 3" xfId="1488" xr:uid="{94531B7B-9361-4F6D-A74A-E9C0F2009D99}"/>
    <cellStyle name="20% - Акцент4 5 3 2" xfId="1489" xr:uid="{DE067A89-0967-457C-A828-8C91FB291B34}"/>
    <cellStyle name="20% - Акцент4 5 4" xfId="1490" xr:uid="{0A2F61B2-3D86-4F4D-9378-0FF6A9972944}"/>
    <cellStyle name="20% - Акцент4 5 4 2" xfId="1491" xr:uid="{B24D9F10-ACA1-49D9-8142-7EDF2EF165C3}"/>
    <cellStyle name="20% - Акцент4 5 4 3" xfId="1492" xr:uid="{739A483C-0B69-4B32-989D-5017CEF19B84}"/>
    <cellStyle name="20% - Акцент4 5 5" xfId="1493" xr:uid="{748E06E7-2F37-4306-B416-27DE6084609B}"/>
    <cellStyle name="20% - Акцент4 5 5 2" xfId="1494" xr:uid="{F2222960-EAF3-4157-9E23-603EC6CC9319}"/>
    <cellStyle name="20% - Акцент4 5 5 3" xfId="1495" xr:uid="{1048E0EE-7722-45C9-8E55-B32B83739533}"/>
    <cellStyle name="20% - Акцент4 5 6" xfId="1496" xr:uid="{F1A826CB-13BF-470E-8AEE-D0A9B96E7925}"/>
    <cellStyle name="20% - Акцент4 5 7" xfId="1497" xr:uid="{205DB35B-E1A8-422F-B854-4A73CE51D73F}"/>
    <cellStyle name="20% - Акцент4 6" xfId="1498" xr:uid="{FB816F8C-96BF-4F0B-BE39-5913BE1F9FCE}"/>
    <cellStyle name="20% - Акцент4 6 2" xfId="1499" xr:uid="{CE980C65-9551-4A14-B35B-0C490416879A}"/>
    <cellStyle name="20% - Акцент4 6 2 2" xfId="1500" xr:uid="{7208567B-F04B-4107-8481-AD2DE204B2F2}"/>
    <cellStyle name="20% - Акцент4 6 2 2 2" xfId="1501" xr:uid="{F4230D30-4018-4656-B2DE-3B5A2FFEB94F}"/>
    <cellStyle name="20% - Акцент4 6 2 3" xfId="1502" xr:uid="{2C052F4B-FDE9-4924-8F2A-72F34809A5A2}"/>
    <cellStyle name="20% - Акцент4 6 2 3 2" xfId="1503" xr:uid="{3C51B6E8-8A6D-4F0F-B68F-93D44E0BBDEB}"/>
    <cellStyle name="20% - Акцент4 6 2 3 3" xfId="1504" xr:uid="{B2A9A158-AD73-4A38-938E-706FE2413607}"/>
    <cellStyle name="20% - Акцент4 6 2 4" xfId="1505" xr:uid="{F8934F8D-8A16-4887-B5F5-52B33E0E82C4}"/>
    <cellStyle name="20% - Акцент4 6 2 4 2" xfId="1506" xr:uid="{DD25F301-BD83-4E36-945D-5FC0F6C1819A}"/>
    <cellStyle name="20% - Акцент4 6 2 4 3" xfId="1507" xr:uid="{6B2683AB-E959-4460-B37A-046556428A2A}"/>
    <cellStyle name="20% - Акцент4 6 2 5" xfId="1508" xr:uid="{69A10601-1EB9-420E-A099-2D9E7C93BE79}"/>
    <cellStyle name="20% - Акцент4 6 2 6" xfId="1509" xr:uid="{0C93DC27-F8A8-4D9D-8760-2FB147A1E05A}"/>
    <cellStyle name="20% - Акцент4 6 3" xfId="1510" xr:uid="{136F6B7F-A782-4D04-A431-C26921F7F64A}"/>
    <cellStyle name="20% - Акцент4 6 3 2" xfId="1511" xr:uid="{5107890F-5ECE-472B-97B3-7F16A2FC4EA3}"/>
    <cellStyle name="20% - Акцент4 6 4" xfId="1512" xr:uid="{F18F0375-02FA-4ECF-9599-97D1541B870A}"/>
    <cellStyle name="20% - Акцент4 6 4 2" xfId="1513" xr:uid="{2E3B5E23-A7BD-4921-8B8C-EEF78B8D1047}"/>
    <cellStyle name="20% - Акцент4 6 4 3" xfId="1514" xr:uid="{F45C3CF7-8214-458B-B37C-DCA1BFFE3A8B}"/>
    <cellStyle name="20% - Акцент4 6 5" xfId="1515" xr:uid="{412DD82F-185C-466C-8008-24EFED245701}"/>
    <cellStyle name="20% - Акцент4 6 5 2" xfId="1516" xr:uid="{7A854040-84CF-4640-A185-227209B5C0D2}"/>
    <cellStyle name="20% - Акцент4 6 5 3" xfId="1517" xr:uid="{0A523965-5476-42D0-A00A-AB4B40EB48C5}"/>
    <cellStyle name="20% - Акцент4 6 6" xfId="1518" xr:uid="{2DD2177D-FC7E-48A5-A419-8986886D1EB0}"/>
    <cellStyle name="20% - Акцент4 6 7" xfId="1519" xr:uid="{FCD9B0FD-2B9A-49E8-B25E-2DF39D837FE0}"/>
    <cellStyle name="20% - Акцент4 7" xfId="1520" xr:uid="{F95348AF-3598-4C6E-8DC6-6AE7166FAEFC}"/>
    <cellStyle name="20% - Акцент4 7 2" xfId="1521" xr:uid="{183160F9-E689-4BAB-961C-1BAA7A5A283B}"/>
    <cellStyle name="20% - Акцент4 7 2 2" xfId="1522" xr:uid="{C076AEFE-26C5-488F-8F89-411CF2A2487C}"/>
    <cellStyle name="20% - Акцент4 7 2 2 2" xfId="1523" xr:uid="{2937AA7F-363C-4578-BBEE-0E97D0B325BF}"/>
    <cellStyle name="20% - Акцент4 7 2 3" xfId="1524" xr:uid="{BBC75631-A596-44B3-AA05-6529540C829A}"/>
    <cellStyle name="20% - Акцент4 7 2 3 2" xfId="1525" xr:uid="{5946E49D-60E0-407B-984D-675115308DA2}"/>
    <cellStyle name="20% - Акцент4 7 2 3 3" xfId="1526" xr:uid="{B41453ED-EF51-4B17-8610-670B4F3DEF83}"/>
    <cellStyle name="20% - Акцент4 7 2 4" xfId="1527" xr:uid="{07AD6B7B-1077-46C3-B941-FDBCE2ECE795}"/>
    <cellStyle name="20% - Акцент4 7 2 4 2" xfId="1528" xr:uid="{1804D413-0AD3-46EC-9D43-FF0D5A90B8BF}"/>
    <cellStyle name="20% - Акцент4 7 2 4 3" xfId="1529" xr:uid="{2C0754E5-50C1-46F9-B2C3-1C1E93010618}"/>
    <cellStyle name="20% - Акцент4 7 2 5" xfId="1530" xr:uid="{1F3A7F3A-2FDD-4701-B128-632E3486A162}"/>
    <cellStyle name="20% - Акцент4 7 2 6" xfId="1531" xr:uid="{73EE2A9C-CF0D-4A7C-B3E0-4F7022EB99D1}"/>
    <cellStyle name="20% - Акцент4 7 3" xfId="1532" xr:uid="{B8DBA552-5ABC-4A2A-A302-1C36C18F76EC}"/>
    <cellStyle name="20% - Акцент4 7 3 2" xfId="1533" xr:uid="{00A49E3D-83A0-4465-B17E-EDEDB6B7B78A}"/>
    <cellStyle name="20% - Акцент4 7 4" xfId="1534" xr:uid="{8D56F6E2-C75E-4356-8277-E3268D0F42C9}"/>
    <cellStyle name="20% - Акцент4 7 4 2" xfId="1535" xr:uid="{DFC4A764-8589-4A77-A352-B18E7A480E2D}"/>
    <cellStyle name="20% - Акцент4 7 4 3" xfId="1536" xr:uid="{205D7819-8D05-474A-9EE7-B92AB0E5D283}"/>
    <cellStyle name="20% - Акцент4 7 5" xfId="1537" xr:uid="{85A146D8-0DBD-46D9-9608-CC394E1CD943}"/>
    <cellStyle name="20% - Акцент4 7 5 2" xfId="1538" xr:uid="{07C11429-9065-4864-B5AB-6BFF12C542D6}"/>
    <cellStyle name="20% - Акцент4 7 5 3" xfId="1539" xr:uid="{C54A0FF6-1F38-45F4-A62D-B3CB84A91211}"/>
    <cellStyle name="20% - Акцент4 7 6" xfId="1540" xr:uid="{AD6AF776-0D43-4CCC-8817-E9AFC05C6DAC}"/>
    <cellStyle name="20% - Акцент4 7 7" xfId="1541" xr:uid="{B5B81EC8-BF31-4850-8003-5B5CC8F79663}"/>
    <cellStyle name="20% - Акцент4 8" xfId="1542" xr:uid="{23839E7F-6ABD-425B-BEED-A26C48CE13BA}"/>
    <cellStyle name="20% - Акцент4 8 2" xfId="1543" xr:uid="{3D0CACBE-4D38-41C5-8727-5A668789102B}"/>
    <cellStyle name="20% - Акцент4 8 2 2" xfId="1544" xr:uid="{34065768-37E5-40BE-A092-69F44C401060}"/>
    <cellStyle name="20% - Акцент4 8 2 2 2" xfId="1545" xr:uid="{8555CABB-3247-4F14-BB65-EAA11D987EA5}"/>
    <cellStyle name="20% - Акцент4 8 2 3" xfId="1546" xr:uid="{6E65C5C2-0680-4F90-82E1-7438577661EC}"/>
    <cellStyle name="20% - Акцент4 8 2 3 2" xfId="1547" xr:uid="{FBA408D3-4670-4458-B062-8E612828D661}"/>
    <cellStyle name="20% - Акцент4 8 2 3 3" xfId="1548" xr:uid="{035E3033-C27F-421F-BC68-46C0D9C4FD24}"/>
    <cellStyle name="20% - Акцент4 8 2 4" xfId="1549" xr:uid="{4F993068-4494-412D-A2F8-CABA96F357D2}"/>
    <cellStyle name="20% - Акцент4 8 2 4 2" xfId="1550" xr:uid="{718518E5-B813-48D5-B492-723275DB66EC}"/>
    <cellStyle name="20% - Акцент4 8 2 4 3" xfId="1551" xr:uid="{A6BC41D5-2A05-4C39-A1E5-F71093FC481D}"/>
    <cellStyle name="20% - Акцент4 8 2 5" xfId="1552" xr:uid="{08AE306E-02CE-4256-B151-B239AFD91B69}"/>
    <cellStyle name="20% - Акцент4 8 2 6" xfId="1553" xr:uid="{A2D030E1-E9B6-48A2-B592-A8FCFF4F5C73}"/>
    <cellStyle name="20% - Акцент4 8 3" xfId="1554" xr:uid="{FE1D6CFB-D6AF-4608-A0F3-F90738D1C602}"/>
    <cellStyle name="20% - Акцент4 8 3 2" xfId="1555" xr:uid="{B2CEC442-D084-49D3-99A3-F9B21DBE0C12}"/>
    <cellStyle name="20% - Акцент4 8 4" xfId="1556" xr:uid="{0DC5B614-947B-4E8D-8029-AEEF2ABC4740}"/>
    <cellStyle name="20% - Акцент4 8 4 2" xfId="1557" xr:uid="{3B1F5E70-8921-45FF-8482-92CDBE28AF8D}"/>
    <cellStyle name="20% - Акцент4 8 4 3" xfId="1558" xr:uid="{637847D3-7FF2-4975-B075-9A07DE7C239F}"/>
    <cellStyle name="20% - Акцент4 8 5" xfId="1559" xr:uid="{7F2CA144-28B2-42A5-82FB-4D6EB60AE21C}"/>
    <cellStyle name="20% - Акцент4 8 5 2" xfId="1560" xr:uid="{E9BC99D9-C74C-4CDA-AE09-47E5D1C9AA8F}"/>
    <cellStyle name="20% - Акцент4 8 5 3" xfId="1561" xr:uid="{275D49A8-72C2-4EB4-BCF9-8F174CCC572C}"/>
    <cellStyle name="20% - Акцент4 8 6" xfId="1562" xr:uid="{1D4712CE-6B14-4401-8826-F9D6D52CA337}"/>
    <cellStyle name="20% - Акцент4 8 7" xfId="1563" xr:uid="{CFB53518-106F-4103-A964-44F427BB6AF6}"/>
    <cellStyle name="20% - Акцент4 9" xfId="1564" xr:uid="{2C711997-271B-4E4D-BC30-36FAB6A494FB}"/>
    <cellStyle name="20% - Акцент4 9 2" xfId="1565" xr:uid="{0F8C3905-0865-4B5F-8F70-73E6A6CAADD6}"/>
    <cellStyle name="20% - Акцент4 9 2 2" xfId="1566" xr:uid="{E0BEF075-E8BB-4B15-B4A8-B6C5AF235278}"/>
    <cellStyle name="20% - Акцент4 9 2 2 2" xfId="1567" xr:uid="{85DBB835-4666-4271-B158-44BA822E1165}"/>
    <cellStyle name="20% - Акцент4 9 2 3" xfId="1568" xr:uid="{943711CB-932F-48BA-B951-1CE84F2FF7D3}"/>
    <cellStyle name="20% - Акцент4 9 2 3 2" xfId="1569" xr:uid="{2F8585B2-2368-467C-A141-8C45779FC446}"/>
    <cellStyle name="20% - Акцент4 9 2 3 3" xfId="1570" xr:uid="{E392945E-3090-4398-8313-AB3068A41655}"/>
    <cellStyle name="20% - Акцент4 9 2 4" xfId="1571" xr:uid="{8DA942EF-14A1-4274-AE8D-51A735B308BB}"/>
    <cellStyle name="20% - Акцент4 9 2 4 2" xfId="1572" xr:uid="{F7E827CF-D6B8-4CEA-ABF8-8F8582DA72EF}"/>
    <cellStyle name="20% - Акцент4 9 2 4 3" xfId="1573" xr:uid="{770E0320-A327-4A07-836B-8230E09CAAF3}"/>
    <cellStyle name="20% - Акцент4 9 2 5" xfId="1574" xr:uid="{134D4DC3-BFE7-4708-9D64-211BB9F21DB2}"/>
    <cellStyle name="20% - Акцент4 9 2 6" xfId="1575" xr:uid="{74009500-11C1-4A2E-A5CA-34A7BD8EB90C}"/>
    <cellStyle name="20% - Акцент4 9 3" xfId="1576" xr:uid="{26E9B51D-0E97-4A95-91AB-C721E2731C8A}"/>
    <cellStyle name="20% - Акцент4 9 3 2" xfId="1577" xr:uid="{91FC91E1-5D97-4E3D-AB0C-1A0E0B5B7D3A}"/>
    <cellStyle name="20% - Акцент4 9 4" xfId="1578" xr:uid="{393D8169-E206-412D-BAC1-25F6CABBBBD7}"/>
    <cellStyle name="20% - Акцент4 9 4 2" xfId="1579" xr:uid="{E7365EB1-4F08-4598-B2BF-64EE416B968F}"/>
    <cellStyle name="20% - Акцент4 9 4 3" xfId="1580" xr:uid="{88AA46C4-F5DE-40B3-B82A-E59A78880BE6}"/>
    <cellStyle name="20% - Акцент4 9 5" xfId="1581" xr:uid="{928D19AE-1492-4EEF-A01C-9FA28E2332DD}"/>
    <cellStyle name="20% - Акцент4 9 5 2" xfId="1582" xr:uid="{E9ECBF5F-72B1-440A-80D9-3434E47600C5}"/>
    <cellStyle name="20% - Акцент4 9 5 3" xfId="1583" xr:uid="{9C0329D8-985C-453A-914C-CB28E5158B64}"/>
    <cellStyle name="20% - Акцент4 9 6" xfId="1584" xr:uid="{538D09E6-DF79-40BF-BE20-8ED1412951F6}"/>
    <cellStyle name="20% - Акцент4 9 7" xfId="1585" xr:uid="{E436F2EB-1FAE-4E5E-84E2-2B757F9E9A6A}"/>
    <cellStyle name="20% - Акцент5 1" xfId="1586" xr:uid="{A1D7B77B-724B-42AC-B3AB-56B8CEE9916E}"/>
    <cellStyle name="20% - Акцент5 1 1" xfId="1587" xr:uid="{B29F60D0-21A0-4164-A7D2-DE6A67724A4D}"/>
    <cellStyle name="20% - Акцент5 1 1 2" xfId="1588" xr:uid="{0D5A4C53-A99A-461D-B731-46E7DF2B5737}"/>
    <cellStyle name="20% - Акцент5 1 1 2 2" xfId="1589" xr:uid="{58A97622-2C50-4EF7-BEF3-FE52D4F4E619}"/>
    <cellStyle name="20% - Акцент5 1 1 2 2 2" xfId="1590" xr:uid="{BD671661-1049-47B5-B990-9DF1CD3E076E}"/>
    <cellStyle name="20% - Акцент5 1 1 2 3" xfId="1591" xr:uid="{3EDF1ADF-046C-486F-8BA8-79753B8CE502}"/>
    <cellStyle name="20% - Акцент5 1 1 2 3 2" xfId="1592" xr:uid="{71DD6C96-3B9F-4C45-A084-C44C3E7ED464}"/>
    <cellStyle name="20% - Акцент5 1 1 2 3 3" xfId="1593" xr:uid="{D25F5153-CEF9-4A41-88C9-BEC6E85F7638}"/>
    <cellStyle name="20% - Акцент5 1 1 2 4" xfId="1594" xr:uid="{C596B37F-519F-4BAC-9527-D5CD06B7D209}"/>
    <cellStyle name="20% - Акцент5 1 1 2 4 2" xfId="1595" xr:uid="{62E20000-BA35-4D6E-A4AC-1B30E7115FFF}"/>
    <cellStyle name="20% - Акцент5 1 1 2 4 3" xfId="1596" xr:uid="{19CE6488-FC59-4212-9050-4DA857548D55}"/>
    <cellStyle name="20% - Акцент5 1 1 2 5" xfId="1597" xr:uid="{E95F3A91-CAD4-4486-9A4F-05AFD2885044}"/>
    <cellStyle name="20% - Акцент5 1 1 2 6" xfId="1598" xr:uid="{8256339A-D5F7-4F41-A955-CAFF0CC2B0A3}"/>
    <cellStyle name="20% - Акцент5 1 1 3" xfId="1599" xr:uid="{AB7891F1-A8E7-4FC0-9141-E347499AF00F}"/>
    <cellStyle name="20% - Акцент5 1 1 3 2" xfId="1600" xr:uid="{3ECF9DFE-AFA0-49C4-8226-6D5FEC5BB819}"/>
    <cellStyle name="20% - Акцент5 1 1 4" xfId="1601" xr:uid="{B4CCE683-6398-4E8F-837E-CCB45A9205F5}"/>
    <cellStyle name="20% - Акцент5 1 1 4 2" xfId="1602" xr:uid="{E83CE348-E487-4B71-8EC8-C771C7EC2C2B}"/>
    <cellStyle name="20% - Акцент5 1 1 4 3" xfId="1603" xr:uid="{18670336-2EA2-4077-BD05-B17634C495F0}"/>
    <cellStyle name="20% - Акцент5 1 1 5" xfId="1604" xr:uid="{B3B15910-7DAB-470F-81EE-6AA51D8F2A05}"/>
    <cellStyle name="20% - Акцент5 1 1 5 2" xfId="1605" xr:uid="{DD5347CD-B0A1-4EC1-A57D-9EF116A758A6}"/>
    <cellStyle name="20% - Акцент5 1 1 5 3" xfId="1606" xr:uid="{2470257F-6B7B-4243-8339-6E209B57B224}"/>
    <cellStyle name="20% - Акцент5 1 1 6" xfId="1607" xr:uid="{33D89E08-555E-4906-8A04-DD374D8F50A2}"/>
    <cellStyle name="20% - Акцент5 1 1 7" xfId="1608" xr:uid="{7D77A653-A40E-4F41-BF2E-30F2E4FB129E}"/>
    <cellStyle name="20% - Акцент5 1 10" xfId="1609" xr:uid="{F00BFF75-7461-4677-8E74-1B481C459438}"/>
    <cellStyle name="20% - Акцент5 1 10 2" xfId="1610" xr:uid="{B54E610B-E243-4E19-AB78-C23ABDC3A5E3}"/>
    <cellStyle name="20% - Акцент5 1 10 2 2" xfId="1611" xr:uid="{EEDFB361-3574-4A8C-9559-B1E5250FD54A}"/>
    <cellStyle name="20% - Акцент5 1 10 2 2 2" xfId="1612" xr:uid="{E31D088B-9198-433E-93D2-E02E75A35134}"/>
    <cellStyle name="20% - Акцент5 1 10 2 3" xfId="1613" xr:uid="{F213AF64-EF35-4EDC-ADDC-F93EA4418DED}"/>
    <cellStyle name="20% - Акцент5 1 10 2 3 2" xfId="1614" xr:uid="{C4F53AD2-798C-47D0-A41E-66E46865F198}"/>
    <cellStyle name="20% - Акцент5 1 10 2 3 3" xfId="1615" xr:uid="{357FA7F6-62A7-4929-BD98-9F876195867F}"/>
    <cellStyle name="20% - Акцент5 1 10 2 4" xfId="1616" xr:uid="{564F9422-27B9-482F-B205-91B5173FF3EE}"/>
    <cellStyle name="20% - Акцент5 1 10 2 4 2" xfId="1617" xr:uid="{C6C31E57-2DEF-4D6E-A59A-7760F917BDE4}"/>
    <cellStyle name="20% - Акцент5 1 10 2 4 3" xfId="1618" xr:uid="{A1ACCA0C-B5B8-4FEC-856C-6AC3865E6585}"/>
    <cellStyle name="20% - Акцент5 1 10 2 5" xfId="1619" xr:uid="{E6B2D33B-661B-44DA-939B-6ED422B3E33B}"/>
    <cellStyle name="20% - Акцент5 1 10 2 6" xfId="1620" xr:uid="{148555F5-3B83-477D-9C3A-8485D6E019EE}"/>
    <cellStyle name="20% - Акцент5 1 10 3" xfId="1621" xr:uid="{5D2653E3-9ED1-41BD-A894-E09A940A9809}"/>
    <cellStyle name="20% - Акцент5 1 10 3 2" xfId="1622" xr:uid="{B0EBEEB1-CDD0-463A-B05E-AC73276CD718}"/>
    <cellStyle name="20% - Акцент5 1 10 4" xfId="1623" xr:uid="{6869E9F0-7E35-4FAF-B999-095B8528BED4}"/>
    <cellStyle name="20% - Акцент5 1 10 4 2" xfId="1624" xr:uid="{477E526A-C5AB-4641-8712-E02AE3A1C81C}"/>
    <cellStyle name="20% - Акцент5 1 10 4 3" xfId="1625" xr:uid="{BB4D0E23-94CE-4319-BC65-54CA1030589D}"/>
    <cellStyle name="20% - Акцент5 1 10 5" xfId="1626" xr:uid="{9FA8421E-02DD-44E7-A6C9-44326B9D359F}"/>
    <cellStyle name="20% - Акцент5 1 10 5 2" xfId="1627" xr:uid="{603CCFE5-DB5A-4269-A018-205C972302B6}"/>
    <cellStyle name="20% - Акцент5 1 10 5 3" xfId="1628" xr:uid="{DAB8C4DB-4E75-45D1-A8D4-BC581A1E55E4}"/>
    <cellStyle name="20% - Акцент5 1 10 6" xfId="1629" xr:uid="{02BB4054-1435-4EF6-9A71-1364C481D817}"/>
    <cellStyle name="20% - Акцент5 1 10 7" xfId="1630" xr:uid="{3AD7E9C7-84C4-4B1D-9091-A3C9D6784ADD}"/>
    <cellStyle name="20% - Акцент5 1 11" xfId="1631" xr:uid="{FA94CD0D-FF0F-49C3-A08B-332ED541A885}"/>
    <cellStyle name="20% - Акцент5 1 11 2" xfId="1632" xr:uid="{C6258BEA-5B04-44A0-97BD-6824B50FC254}"/>
    <cellStyle name="20% - Акцент5 1 11 2 2" xfId="1633" xr:uid="{8301B41F-A9D6-4307-9143-5D683723401F}"/>
    <cellStyle name="20% - Акцент5 1 11 2 2 2" xfId="1634" xr:uid="{D171A620-D110-41B9-9BD2-4A652595B048}"/>
    <cellStyle name="20% - Акцент5 1 11 2 3" xfId="1635" xr:uid="{330DA063-AA07-4C8F-BFD6-056D5AAC3C82}"/>
    <cellStyle name="20% - Акцент5 1 11 2 3 2" xfId="1636" xr:uid="{D375F8AB-86BA-4A99-8B48-06234E22FCDC}"/>
    <cellStyle name="20% - Акцент5 1 11 2 3 3" xfId="1637" xr:uid="{223E6A2B-05D5-4F66-8320-E1DE949976B4}"/>
    <cellStyle name="20% - Акцент5 1 11 2 4" xfId="1638" xr:uid="{B68AF95E-E8F0-4FE3-9411-DEB09EC1558B}"/>
    <cellStyle name="20% - Акцент5 1 11 2 4 2" xfId="1639" xr:uid="{EE8D784F-32BA-41C2-914C-10D15D7095B1}"/>
    <cellStyle name="20% - Акцент5 1 11 2 4 3" xfId="1640" xr:uid="{5E56D310-8262-483D-A21C-BF36D8C6E225}"/>
    <cellStyle name="20% - Акцент5 1 11 2 5" xfId="1641" xr:uid="{4482B997-B40B-4208-9849-B1D71B14086D}"/>
    <cellStyle name="20% - Акцент5 1 11 2 6" xfId="1642" xr:uid="{1248D00D-983D-4BF0-B6FD-02D986AEDF2A}"/>
    <cellStyle name="20% - Акцент5 1 11 3" xfId="1643" xr:uid="{8F749A6E-607F-4E6D-AB5F-90266379283C}"/>
    <cellStyle name="20% - Акцент5 1 11 3 2" xfId="1644" xr:uid="{48A30954-E5F7-41D7-833B-6E0F5D6FA8FB}"/>
    <cellStyle name="20% - Акцент5 1 11 4" xfId="1645" xr:uid="{E4C18FF2-A0CF-4388-BDB7-3115879D0F2E}"/>
    <cellStyle name="20% - Акцент5 1 11 4 2" xfId="1646" xr:uid="{91335D84-AF6B-4ADC-B2FB-539F07F03F73}"/>
    <cellStyle name="20% - Акцент5 1 11 4 3" xfId="1647" xr:uid="{1ED2CC30-4A90-4715-90BC-3006F1B0A650}"/>
    <cellStyle name="20% - Акцент5 1 11 5" xfId="1648" xr:uid="{4479B8B0-462B-4E20-A024-9B898217098B}"/>
    <cellStyle name="20% - Акцент5 1 11 5 2" xfId="1649" xr:uid="{6AEA63DB-EA08-455F-B36B-D26661F5BB54}"/>
    <cellStyle name="20% - Акцент5 1 11 5 3" xfId="1650" xr:uid="{AE7A5BFA-9F36-407B-9DEB-4524B2E95D26}"/>
    <cellStyle name="20% - Акцент5 1 11 6" xfId="1651" xr:uid="{5E4A5232-7A1C-42B5-829C-01F569178CEA}"/>
    <cellStyle name="20% - Акцент5 1 11 7" xfId="1652" xr:uid="{930D96B8-1B01-482E-B601-59E350F85743}"/>
    <cellStyle name="20% - Акцент5 1 12" xfId="1653" xr:uid="{BC6A92E9-527C-49A3-98CE-DF185BB25C1F}"/>
    <cellStyle name="20% - Акцент5 1 12 2" xfId="1654" xr:uid="{10CCE39D-F350-4039-8845-C0C70391C154}"/>
    <cellStyle name="20% - Акцент5 1 12 2 2" xfId="1655" xr:uid="{76FC12CC-43EB-463C-8641-1DD4AD0A51DE}"/>
    <cellStyle name="20% - Акцент5 1 12 3" xfId="1656" xr:uid="{7973EAEF-61E4-40B9-A474-9ECEE1D6FC42}"/>
    <cellStyle name="20% - Акцент5 1 12 3 2" xfId="1657" xr:uid="{4BB6EFBE-713D-4BDB-8080-B2F9D87C6609}"/>
    <cellStyle name="20% - Акцент5 1 12 3 3" xfId="1658" xr:uid="{5DF4E2F9-1492-41C8-91F5-C3AD907435B9}"/>
    <cellStyle name="20% - Акцент5 1 12 4" xfId="1659" xr:uid="{14E6017E-B7A5-42F6-8999-85FC1D508E6D}"/>
    <cellStyle name="20% - Акцент5 1 12 4 2" xfId="1660" xr:uid="{ED813727-E298-4CE8-8641-01DC9928F7A6}"/>
    <cellStyle name="20% - Акцент5 1 12 4 3" xfId="1661" xr:uid="{CDC60CB1-1A93-411E-B116-C1EEABA9CCF7}"/>
    <cellStyle name="20% - Акцент5 1 12 5" xfId="1662" xr:uid="{722B9267-E848-4362-8F42-6B585095FEE8}"/>
    <cellStyle name="20% - Акцент5 1 12 6" xfId="1663" xr:uid="{67882DE4-30D6-45E4-9C9D-D5A2EC83222F}"/>
    <cellStyle name="20% - Акцент5 1 13" xfId="1664" xr:uid="{C9F4878F-8AE3-45C2-A7DF-8D893532E203}"/>
    <cellStyle name="20% - Акцент5 1 13 2" xfId="1665" xr:uid="{8B85603B-A11D-463A-AA34-CA5922664FA8}"/>
    <cellStyle name="20% - Акцент5 1 14" xfId="1666" xr:uid="{BB2A3380-AD83-4DE0-97A9-20C14CC69D8C}"/>
    <cellStyle name="20% - Акцент5 1 14 2" xfId="1667" xr:uid="{97B439BF-09A1-406D-8849-D9ABD2934163}"/>
    <cellStyle name="20% - Акцент5 1 14 3" xfId="1668" xr:uid="{4EF46CFD-61FC-4104-A14E-9306F362B31C}"/>
    <cellStyle name="20% - Акцент5 1 15" xfId="1669" xr:uid="{7407E73F-E736-41C1-AABC-97AA22643890}"/>
    <cellStyle name="20% - Акцент5 1 15 2" xfId="1670" xr:uid="{40ADA17C-BF65-4913-87CE-26229C7600E3}"/>
    <cellStyle name="20% - Акцент5 1 15 3" xfId="1671" xr:uid="{E70F0F84-C9BB-4412-ADEE-24E2F168820F}"/>
    <cellStyle name="20% - Акцент5 1 16" xfId="1672" xr:uid="{C6F085D3-93D4-4719-8BFF-FCDA9144FB8A}"/>
    <cellStyle name="20% - Акцент5 1 17" xfId="1673" xr:uid="{13033BD0-718A-4A57-80E2-A0AC2AB78271}"/>
    <cellStyle name="20% - Акцент5 1 2" xfId="1674" xr:uid="{0FF34B6A-FC61-4E4B-AF54-615FC040055B}"/>
    <cellStyle name="20% - Акцент5 1 2 2" xfId="1675" xr:uid="{A1B59FEB-B8C7-4682-AECF-5E4B3ACB5293}"/>
    <cellStyle name="20% - Акцент5 1 2 2 2" xfId="1676" xr:uid="{B234E760-47FC-47A1-A9B7-BE0D115A6E5E}"/>
    <cellStyle name="20% - Акцент5 1 2 2 2 2" xfId="1677" xr:uid="{998E6065-4BDE-4958-85D1-E86DECDF6828}"/>
    <cellStyle name="20% - Акцент5 1 2 2 3" xfId="1678" xr:uid="{6F344717-087A-478F-8062-2CFC82233AEB}"/>
    <cellStyle name="20% - Акцент5 1 2 2 3 2" xfId="1679" xr:uid="{FAB7945E-11A7-4D87-B6F7-428C77E47918}"/>
    <cellStyle name="20% - Акцент5 1 2 2 3 3" xfId="1680" xr:uid="{A1149DB0-5CE3-4EAA-9091-2786B4AD6B43}"/>
    <cellStyle name="20% - Акцент5 1 2 2 4" xfId="1681" xr:uid="{FD1777CB-709C-4932-9A1E-7D91D4BB6026}"/>
    <cellStyle name="20% - Акцент5 1 2 2 4 2" xfId="1682" xr:uid="{CA383FF3-4F12-48A4-8D6B-E0AAE838DE7B}"/>
    <cellStyle name="20% - Акцент5 1 2 2 4 3" xfId="1683" xr:uid="{0E25008C-841A-43C2-9F56-1093F66578C5}"/>
    <cellStyle name="20% - Акцент5 1 2 2 5" xfId="1684" xr:uid="{E16BA353-48CB-4918-B98D-CF3DE637FB34}"/>
    <cellStyle name="20% - Акцент5 1 2 2 6" xfId="1685" xr:uid="{91ACB84F-F85E-4514-BE06-A7E6B9B409ED}"/>
    <cellStyle name="20% - Акцент5 1 2 3" xfId="1686" xr:uid="{BC4577A5-A2C5-4E4C-BD7C-BF191504FFF0}"/>
    <cellStyle name="20% - Акцент5 1 2 3 2" xfId="1687" xr:uid="{4B94B474-FC01-4EE1-A772-648141A26770}"/>
    <cellStyle name="20% - Акцент5 1 2 4" xfId="1688" xr:uid="{A7AFA292-A03B-4CE1-A145-7EC19F8EA821}"/>
    <cellStyle name="20% - Акцент5 1 2 4 2" xfId="1689" xr:uid="{406D4BFE-F32D-4E5D-9422-8FD6BD8E3053}"/>
    <cellStyle name="20% - Акцент5 1 2 4 3" xfId="1690" xr:uid="{6D8CF757-05B8-4C8D-BF13-FE83EBBF8D7F}"/>
    <cellStyle name="20% - Акцент5 1 2 5" xfId="1691" xr:uid="{4A29B13D-8DD6-4706-90B9-E0904D2433D5}"/>
    <cellStyle name="20% - Акцент5 1 2 5 2" xfId="1692" xr:uid="{82A0FC28-3573-4571-97F3-64E0B4300EAC}"/>
    <cellStyle name="20% - Акцент5 1 2 5 3" xfId="1693" xr:uid="{6346A27E-6873-4837-B563-52ECC483BFF4}"/>
    <cellStyle name="20% - Акцент5 1 2 6" xfId="1694" xr:uid="{545576A0-D24A-4035-8891-1652CA5DCAA9}"/>
    <cellStyle name="20% - Акцент5 1 2 7" xfId="1695" xr:uid="{34FDCB9C-E6A4-4D59-B24C-9C8C68EA6077}"/>
    <cellStyle name="20% - Акцент5 1 3" xfId="1696" xr:uid="{07C5B100-230A-4CE5-8C65-CCA34FE2D725}"/>
    <cellStyle name="20% - Акцент5 1 3 2" xfId="1697" xr:uid="{59B58208-FA45-4E32-BBC1-241C55C0F5FE}"/>
    <cellStyle name="20% - Акцент5 1 3 2 2" xfId="1698" xr:uid="{9A8302C8-CD83-4C70-B563-5C2553769C0F}"/>
    <cellStyle name="20% - Акцент5 1 3 2 2 2" xfId="1699" xr:uid="{79BF8FFD-BA82-4EE6-943A-1EBE041E5FF4}"/>
    <cellStyle name="20% - Акцент5 1 3 2 3" xfId="1700" xr:uid="{60B5D396-1A85-4A29-A66D-E6E478E89477}"/>
    <cellStyle name="20% - Акцент5 1 3 2 3 2" xfId="1701" xr:uid="{9AAD8197-0A6A-4549-96CD-D649B6110EA7}"/>
    <cellStyle name="20% - Акцент5 1 3 2 3 3" xfId="1702" xr:uid="{33A3F53A-D815-488F-BB5D-73E2A5C04BFB}"/>
    <cellStyle name="20% - Акцент5 1 3 2 4" xfId="1703" xr:uid="{73AE6283-A871-40BA-8718-9C50E196B129}"/>
    <cellStyle name="20% - Акцент5 1 3 2 4 2" xfId="1704" xr:uid="{D55A12E6-783D-4A92-96CB-472E422DEBF4}"/>
    <cellStyle name="20% - Акцент5 1 3 2 4 3" xfId="1705" xr:uid="{7E771644-6856-4DFD-8412-21B8898ACEFE}"/>
    <cellStyle name="20% - Акцент5 1 3 2 5" xfId="1706" xr:uid="{5DB7E786-0CD3-4C03-A515-B07E904F39EE}"/>
    <cellStyle name="20% - Акцент5 1 3 2 6" xfId="1707" xr:uid="{C73D4CA7-0C86-478D-821E-4F51571CA7CE}"/>
    <cellStyle name="20% - Акцент5 1 3 3" xfId="1708" xr:uid="{6DF3AB90-DDCD-403D-AA79-3FA97D14351E}"/>
    <cellStyle name="20% - Акцент5 1 3 3 2" xfId="1709" xr:uid="{BC659C77-0BA9-4BCB-B6DE-540FB3EFD06D}"/>
    <cellStyle name="20% - Акцент5 1 3 4" xfId="1710" xr:uid="{54EB7E58-5AAC-4693-B069-8155596D9914}"/>
    <cellStyle name="20% - Акцент5 1 3 4 2" xfId="1711" xr:uid="{3A18C215-1D1C-44E8-B9E8-0C229DAD60AA}"/>
    <cellStyle name="20% - Акцент5 1 3 4 3" xfId="1712" xr:uid="{54BBEE77-609B-47FD-9CB5-F0B4B73ED88A}"/>
    <cellStyle name="20% - Акцент5 1 3 5" xfId="1713" xr:uid="{5D8C848F-4BF6-4CAF-BC27-355459EFFE62}"/>
    <cellStyle name="20% - Акцент5 1 3 5 2" xfId="1714" xr:uid="{9BAA2198-C042-4C76-97EF-7D2442F7F56B}"/>
    <cellStyle name="20% - Акцент5 1 3 5 3" xfId="1715" xr:uid="{55A885B7-F51F-44A3-B406-A9E1FAA4F01A}"/>
    <cellStyle name="20% - Акцент5 1 3 6" xfId="1716" xr:uid="{D5F320DA-95DC-45F1-8361-986333C17EA4}"/>
    <cellStyle name="20% - Акцент5 1 3 7" xfId="1717" xr:uid="{513CC806-CE26-4974-BD65-7F0D651E546B}"/>
    <cellStyle name="20% - Акцент5 1 4" xfId="1718" xr:uid="{46C2CCCB-5D7E-4366-A067-1F39199E617A}"/>
    <cellStyle name="20% - Акцент5 1 4 2" xfId="1719" xr:uid="{F2FF6C4A-E3F0-4045-86FD-B2CFC4776DDF}"/>
    <cellStyle name="20% - Акцент5 1 4 2 2" xfId="1720" xr:uid="{C1CB2998-BCB2-412C-8969-A3A44F2D5EFC}"/>
    <cellStyle name="20% - Акцент5 1 4 2 2 2" xfId="1721" xr:uid="{420B128A-779C-4298-9965-801C306761B8}"/>
    <cellStyle name="20% - Акцент5 1 4 2 3" xfId="1722" xr:uid="{8CFB33E0-C739-4038-AF2E-ACC6AB8656FA}"/>
    <cellStyle name="20% - Акцент5 1 4 2 3 2" xfId="1723" xr:uid="{50411623-EE08-48FA-85A0-84063314E409}"/>
    <cellStyle name="20% - Акцент5 1 4 2 3 3" xfId="1724" xr:uid="{9CC34430-49FF-4022-9CC1-5B43AC454474}"/>
    <cellStyle name="20% - Акцент5 1 4 2 4" xfId="1725" xr:uid="{5281280A-ECBA-4A31-9183-603953D0710E}"/>
    <cellStyle name="20% - Акцент5 1 4 2 4 2" xfId="1726" xr:uid="{A6C4E5AE-648A-4C60-8A33-316C776034B4}"/>
    <cellStyle name="20% - Акцент5 1 4 2 4 3" xfId="1727" xr:uid="{AA590A21-EBDA-4062-8430-B300ABAAE9D3}"/>
    <cellStyle name="20% - Акцент5 1 4 2 5" xfId="1728" xr:uid="{7021ECDB-5BC0-4992-A55A-DBA60A1AAC39}"/>
    <cellStyle name="20% - Акцент5 1 4 2 6" xfId="1729" xr:uid="{39412830-4094-4FA2-A424-46B0DD8060BD}"/>
    <cellStyle name="20% - Акцент5 1 4 3" xfId="1730" xr:uid="{D81B1172-B68A-4138-8E21-B3253261E7A1}"/>
    <cellStyle name="20% - Акцент5 1 4 3 2" xfId="1731" xr:uid="{2B5AE7C7-D463-4A86-8DDA-8EDD949BE549}"/>
    <cellStyle name="20% - Акцент5 1 4 4" xfId="1732" xr:uid="{623C9214-2E57-4B45-83C4-EE1C008DA581}"/>
    <cellStyle name="20% - Акцент5 1 4 4 2" xfId="1733" xr:uid="{28EF52F7-91F5-4E5E-90F4-797C2DBF4EDF}"/>
    <cellStyle name="20% - Акцент5 1 4 4 3" xfId="1734" xr:uid="{5DD9861E-E19E-44DD-AD47-D8E39B106682}"/>
    <cellStyle name="20% - Акцент5 1 4 5" xfId="1735" xr:uid="{76F1FD62-7670-4517-9A42-66390200CE72}"/>
    <cellStyle name="20% - Акцент5 1 4 5 2" xfId="1736" xr:uid="{3CEC7F0D-94F3-41CE-96FE-E559E935133E}"/>
    <cellStyle name="20% - Акцент5 1 4 5 3" xfId="1737" xr:uid="{55CCB91B-F4F9-4FC2-B53F-E651B522B270}"/>
    <cellStyle name="20% - Акцент5 1 4 6" xfId="1738" xr:uid="{401F4053-FEA5-41AA-9246-0CF08A44BC1D}"/>
    <cellStyle name="20% - Акцент5 1 4 7" xfId="1739" xr:uid="{16D04A1E-60CE-4C21-82DF-4009D55F881D}"/>
    <cellStyle name="20% - Акцент5 1 5" xfId="1740" xr:uid="{AF9CCE45-CEFC-40BE-A0E4-C2A82977540F}"/>
    <cellStyle name="20% - Акцент5 1 5 2" xfId="1741" xr:uid="{022958B3-67AD-4A5F-BE9C-23AB58C8593E}"/>
    <cellStyle name="20% - Акцент5 1 5 2 2" xfId="1742" xr:uid="{DB939D07-D712-4E5D-B5B9-DD63B8FA49DD}"/>
    <cellStyle name="20% - Акцент5 1 5 2 2 2" xfId="1743" xr:uid="{D29D1DA1-6C57-4E45-8146-0EB734A26AFB}"/>
    <cellStyle name="20% - Акцент5 1 5 2 3" xfId="1744" xr:uid="{344CB883-C123-47D5-9B32-03541A10577F}"/>
    <cellStyle name="20% - Акцент5 1 5 2 3 2" xfId="1745" xr:uid="{01695F86-4659-4FED-BF40-8068C998AC05}"/>
    <cellStyle name="20% - Акцент5 1 5 2 3 3" xfId="1746" xr:uid="{0C888725-23BD-4B5B-A8B0-BF22AF652AEF}"/>
    <cellStyle name="20% - Акцент5 1 5 2 4" xfId="1747" xr:uid="{72627BDB-BD26-42EC-9ACF-0E5906A51B03}"/>
    <cellStyle name="20% - Акцент5 1 5 2 4 2" xfId="1748" xr:uid="{C072240B-99F6-4713-934F-3670EDBE61FA}"/>
    <cellStyle name="20% - Акцент5 1 5 2 4 3" xfId="1749" xr:uid="{F5C63B00-A36F-4CCA-9F84-3C18042C0857}"/>
    <cellStyle name="20% - Акцент5 1 5 2 5" xfId="1750" xr:uid="{55D15A55-4D6C-4E3A-9AF2-BE7E0C554103}"/>
    <cellStyle name="20% - Акцент5 1 5 2 6" xfId="1751" xr:uid="{018F04B4-4177-4CEE-9A21-5253F25C6036}"/>
    <cellStyle name="20% - Акцент5 1 5 3" xfId="1752" xr:uid="{D3FC060E-2024-4989-8DA1-D9E1212A06CE}"/>
    <cellStyle name="20% - Акцент5 1 5 3 2" xfId="1753" xr:uid="{B2855B4C-458A-4D6F-A237-D29863FA2C73}"/>
    <cellStyle name="20% - Акцент5 1 5 4" xfId="1754" xr:uid="{0FE40EBF-AB7F-4D0F-8049-7C60224BF5FA}"/>
    <cellStyle name="20% - Акцент5 1 5 4 2" xfId="1755" xr:uid="{7DD4737F-A126-4B60-A5EE-DE58BC4B9B27}"/>
    <cellStyle name="20% - Акцент5 1 5 4 3" xfId="1756" xr:uid="{1C87DC40-48D0-4FE2-82A8-0242377C84B3}"/>
    <cellStyle name="20% - Акцент5 1 5 5" xfId="1757" xr:uid="{DF1EFA2F-A585-4304-AD2A-41BF38B5B111}"/>
    <cellStyle name="20% - Акцент5 1 5 5 2" xfId="1758" xr:uid="{B3F0C737-D42B-46CB-BAAF-DCD6391E3CA5}"/>
    <cellStyle name="20% - Акцент5 1 5 5 3" xfId="1759" xr:uid="{A0D4662C-66A7-4BC3-9327-89FB7B93CE18}"/>
    <cellStyle name="20% - Акцент5 1 5 6" xfId="1760" xr:uid="{234E4A74-615B-4BD7-8661-0B80B26972E3}"/>
    <cellStyle name="20% - Акцент5 1 5 7" xfId="1761" xr:uid="{00264AA4-9516-4D94-9991-D59ED22EFDCF}"/>
    <cellStyle name="20% - Акцент5 1 6" xfId="1762" xr:uid="{F26B0AA3-5FB8-42BD-B0F7-2AD0962084F9}"/>
    <cellStyle name="20% - Акцент5 1 6 2" xfId="1763" xr:uid="{71FA7D3B-FEB2-45FA-93FB-1096A3AF5EBF}"/>
    <cellStyle name="20% - Акцент5 1 6 2 2" xfId="1764" xr:uid="{14CB1018-7F58-4437-8825-193053BE69C7}"/>
    <cellStyle name="20% - Акцент5 1 6 2 2 2" xfId="1765" xr:uid="{C113C69B-2DF8-442F-A966-3F687B1D21E7}"/>
    <cellStyle name="20% - Акцент5 1 6 2 3" xfId="1766" xr:uid="{4FFD874D-DB64-4E8D-9623-0BE0AB66827D}"/>
    <cellStyle name="20% - Акцент5 1 6 2 3 2" xfId="1767" xr:uid="{42F99040-818C-46E2-BFB7-3DFCA620515E}"/>
    <cellStyle name="20% - Акцент5 1 6 2 3 3" xfId="1768" xr:uid="{2318C4A6-4BD2-4E58-908E-CE9653E267DC}"/>
    <cellStyle name="20% - Акцент5 1 6 2 4" xfId="1769" xr:uid="{4EAE51D7-D43B-4E04-94C7-D2DAF6221898}"/>
    <cellStyle name="20% - Акцент5 1 6 2 4 2" xfId="1770" xr:uid="{C5DC17EF-C180-49AA-AF39-69C0F11F811A}"/>
    <cellStyle name="20% - Акцент5 1 6 2 4 3" xfId="1771" xr:uid="{BF016852-8FC7-452A-96B3-768C64BBF904}"/>
    <cellStyle name="20% - Акцент5 1 6 2 5" xfId="1772" xr:uid="{3AB541BA-48B0-4652-9510-90E1F88A0910}"/>
    <cellStyle name="20% - Акцент5 1 6 2 6" xfId="1773" xr:uid="{F2FB9FB9-ADD7-4184-9DDB-CC814AC170BA}"/>
    <cellStyle name="20% - Акцент5 1 6 3" xfId="1774" xr:uid="{381F28F4-AD8F-4E54-B1D0-27C9E5BCDA47}"/>
    <cellStyle name="20% - Акцент5 1 6 3 2" xfId="1775" xr:uid="{55F4ED7A-0FD7-4E7F-80CE-62681340417E}"/>
    <cellStyle name="20% - Акцент5 1 6 4" xfId="1776" xr:uid="{4C1D26AD-E9C7-41BF-96D3-E74D9BAD844F}"/>
    <cellStyle name="20% - Акцент5 1 6 4 2" xfId="1777" xr:uid="{F83ED12A-BAE5-4CDF-B5D0-84AD4FFC2831}"/>
    <cellStyle name="20% - Акцент5 1 6 4 3" xfId="1778" xr:uid="{EAED1CBB-96E9-4845-B8F6-FFEC4906B239}"/>
    <cellStyle name="20% - Акцент5 1 6 5" xfId="1779" xr:uid="{DEF7691D-FC80-4D20-9E2C-1476947D88CC}"/>
    <cellStyle name="20% - Акцент5 1 6 5 2" xfId="1780" xr:uid="{57C28EB2-0F10-4F07-B363-53DE55B753CB}"/>
    <cellStyle name="20% - Акцент5 1 6 5 3" xfId="1781" xr:uid="{98CB2226-8F19-453A-8BDE-6AE9024478CB}"/>
    <cellStyle name="20% - Акцент5 1 6 6" xfId="1782" xr:uid="{DE08E460-29F9-424A-97F0-E1BC16420672}"/>
    <cellStyle name="20% - Акцент5 1 6 7" xfId="1783" xr:uid="{F54C7B91-65C0-4A8E-A5A8-A11F0F38979F}"/>
    <cellStyle name="20% - Акцент5 1 7" xfId="1784" xr:uid="{AA0B7AD1-9B87-4088-AC1A-F3ED8306D442}"/>
    <cellStyle name="20% - Акцент5 1 7 2" xfId="1785" xr:uid="{E217435B-526C-4D31-989A-428676F22C26}"/>
    <cellStyle name="20% - Акцент5 1 7 2 2" xfId="1786" xr:uid="{556C880E-BD61-4295-AF84-F1EBFBAB1830}"/>
    <cellStyle name="20% - Акцент5 1 7 2 2 2" xfId="1787" xr:uid="{639C6840-1979-4D6E-BB0B-92153C3794EF}"/>
    <cellStyle name="20% - Акцент5 1 7 2 3" xfId="1788" xr:uid="{B25B01E4-D230-4650-90DA-60B459FB1886}"/>
    <cellStyle name="20% - Акцент5 1 7 2 3 2" xfId="1789" xr:uid="{BA6D23ED-3BDA-4541-B718-2B76BFE2BC03}"/>
    <cellStyle name="20% - Акцент5 1 7 2 3 3" xfId="1790" xr:uid="{15C8EBE0-3652-4962-AB9D-05E00BD4AF4C}"/>
    <cellStyle name="20% - Акцент5 1 7 2 4" xfId="1791" xr:uid="{917FC755-9694-4969-B0F4-83194A62FFD2}"/>
    <cellStyle name="20% - Акцент5 1 7 2 4 2" xfId="1792" xr:uid="{29F0BA27-6C49-4825-ADAB-F1D1630BFB9A}"/>
    <cellStyle name="20% - Акцент5 1 7 2 4 3" xfId="1793" xr:uid="{D173B89F-76AA-4D10-91D3-98690F043E46}"/>
    <cellStyle name="20% - Акцент5 1 7 2 5" xfId="1794" xr:uid="{A6B14EA6-22BB-4AE1-A2A6-9204EF436AEF}"/>
    <cellStyle name="20% - Акцент5 1 7 2 6" xfId="1795" xr:uid="{BA9F0C08-5BE6-43F3-ABD0-BDC4C601E71C}"/>
    <cellStyle name="20% - Акцент5 1 7 3" xfId="1796" xr:uid="{7CA47294-D598-447A-B419-7381E1FA84A5}"/>
    <cellStyle name="20% - Акцент5 1 7 3 2" xfId="1797" xr:uid="{1A26F218-CB0F-4A03-A937-732B230223E6}"/>
    <cellStyle name="20% - Акцент5 1 7 4" xfId="1798" xr:uid="{D87863D1-079B-4409-B293-14D3240BD61C}"/>
    <cellStyle name="20% - Акцент5 1 7 4 2" xfId="1799" xr:uid="{8A4DC708-686C-4A62-8EA4-0561C6972E55}"/>
    <cellStyle name="20% - Акцент5 1 7 4 3" xfId="1800" xr:uid="{F48E91C7-5AF7-4906-A963-4B7CDB3132DC}"/>
    <cellStyle name="20% - Акцент5 1 7 5" xfId="1801" xr:uid="{947C22C1-1692-46CB-9F45-E72A32A52DAF}"/>
    <cellStyle name="20% - Акцент5 1 7 5 2" xfId="1802" xr:uid="{C44C474C-0480-4642-8009-7C58B329A176}"/>
    <cellStyle name="20% - Акцент5 1 7 5 3" xfId="1803" xr:uid="{8172F0CE-516D-4AF7-BB86-B0F04549D8A7}"/>
    <cellStyle name="20% - Акцент5 1 7 6" xfId="1804" xr:uid="{C0D5FD18-EA33-44BF-BF38-4540D05F4B70}"/>
    <cellStyle name="20% - Акцент5 1 7 7" xfId="1805" xr:uid="{E9E13EAA-3CD7-4469-AA39-A4332F4F5E28}"/>
    <cellStyle name="20% - Акцент5 1 8" xfId="1806" xr:uid="{CFA2CF1F-8124-4F7E-A5E4-1B74FCD0C256}"/>
    <cellStyle name="20% - Акцент5 1 8 2" xfId="1807" xr:uid="{3AD79E38-D6E3-4F4A-B8CE-E0E5F980E3A7}"/>
    <cellStyle name="20% - Акцент5 1 8 2 2" xfId="1808" xr:uid="{A1A25B92-23D3-4993-9852-05D6812D17FB}"/>
    <cellStyle name="20% - Акцент5 1 8 2 2 2" xfId="1809" xr:uid="{E323B01D-EB9D-4F69-BCF7-4CCB64DEA027}"/>
    <cellStyle name="20% - Акцент5 1 8 2 3" xfId="1810" xr:uid="{A1B9825E-2E80-4487-9921-0BF7DD34F8A1}"/>
    <cellStyle name="20% - Акцент5 1 8 2 3 2" xfId="1811" xr:uid="{9F952124-5A68-4006-8B0D-B73B62291E4A}"/>
    <cellStyle name="20% - Акцент5 1 8 2 3 3" xfId="1812" xr:uid="{096AB75B-92D1-4D30-83B9-E38D49545FC6}"/>
    <cellStyle name="20% - Акцент5 1 8 2 4" xfId="1813" xr:uid="{DB66C8B2-D1CE-49AA-908A-CA432A43F2B8}"/>
    <cellStyle name="20% - Акцент5 1 8 2 4 2" xfId="1814" xr:uid="{292857BA-7479-482F-8DEC-CE16BBE1B49C}"/>
    <cellStyle name="20% - Акцент5 1 8 2 4 3" xfId="1815" xr:uid="{734A2989-F230-4F1A-A4D2-384B7FFE0675}"/>
    <cellStyle name="20% - Акцент5 1 8 2 5" xfId="1816" xr:uid="{D50D7B52-ED28-4D8C-B716-D0F7B8FF1C58}"/>
    <cellStyle name="20% - Акцент5 1 8 2 6" xfId="1817" xr:uid="{C3E81286-0E48-472F-A0C7-BCB4CBCDB2B9}"/>
    <cellStyle name="20% - Акцент5 1 8 3" xfId="1818" xr:uid="{5C4B3937-1E63-4D59-853A-26BEB28FA13E}"/>
    <cellStyle name="20% - Акцент5 1 8 3 2" xfId="1819" xr:uid="{1781216E-B86C-482C-A86C-62E95B5D7928}"/>
    <cellStyle name="20% - Акцент5 1 8 4" xfId="1820" xr:uid="{A9EE4EDF-78A3-4410-9740-0D24BC663726}"/>
    <cellStyle name="20% - Акцент5 1 8 4 2" xfId="1821" xr:uid="{CEA0B96B-18DB-4CB0-93C9-81A70F3EBDF1}"/>
    <cellStyle name="20% - Акцент5 1 8 4 3" xfId="1822" xr:uid="{17E2BC8B-2464-46FC-9F8E-205D92D7C80F}"/>
    <cellStyle name="20% - Акцент5 1 8 5" xfId="1823" xr:uid="{EAE2FCDE-FDC2-4403-9888-5D326FDFA268}"/>
    <cellStyle name="20% - Акцент5 1 8 5 2" xfId="1824" xr:uid="{371C04BC-B430-4F3F-BE54-4ED181C0A1A7}"/>
    <cellStyle name="20% - Акцент5 1 8 5 3" xfId="1825" xr:uid="{2591DB3E-2DA0-45B4-A279-809E20A342B2}"/>
    <cellStyle name="20% - Акцент5 1 8 6" xfId="1826" xr:uid="{E7D187BE-0C39-424A-AB6D-AC4B974EF5E2}"/>
    <cellStyle name="20% - Акцент5 1 8 7" xfId="1827" xr:uid="{13B09DA7-6483-4ED9-827E-B14354D86BC1}"/>
    <cellStyle name="20% - Акцент5 1 9" xfId="1828" xr:uid="{BBFDFBE0-EDFE-49FA-9CA9-65E7E9AC7208}"/>
    <cellStyle name="20% - Акцент5 1 9 2" xfId="1829" xr:uid="{DC0146F3-CC9D-4D3A-9C1A-8576F293CAFB}"/>
    <cellStyle name="20% - Акцент5 1 9 2 2" xfId="1830" xr:uid="{23B5025D-63E3-4A8B-B52E-0936B0C004E7}"/>
    <cellStyle name="20% - Акцент5 1 9 2 2 2" xfId="1831" xr:uid="{36154F1E-1BFA-4977-9C60-B74CEEEFB072}"/>
    <cellStyle name="20% - Акцент5 1 9 2 3" xfId="1832" xr:uid="{1A9CA0E9-6242-4DB9-BC42-65101C5CEF30}"/>
    <cellStyle name="20% - Акцент5 1 9 2 3 2" xfId="1833" xr:uid="{9B199EE0-B358-4E24-9F14-E489BD8DB9D6}"/>
    <cellStyle name="20% - Акцент5 1 9 2 3 3" xfId="1834" xr:uid="{BE046A35-50DF-4E8A-BC2E-477075CFAF6A}"/>
    <cellStyle name="20% - Акцент5 1 9 2 4" xfId="1835" xr:uid="{CE9AFDE1-BD33-465F-AE55-3CAF5CD598DD}"/>
    <cellStyle name="20% - Акцент5 1 9 2 4 2" xfId="1836" xr:uid="{D47C8D4C-6FA7-468E-BBCE-7BB646A5557D}"/>
    <cellStyle name="20% - Акцент5 1 9 2 4 3" xfId="1837" xr:uid="{0AE01A94-B111-40FC-86E5-E040204AA013}"/>
    <cellStyle name="20% - Акцент5 1 9 2 5" xfId="1838" xr:uid="{BBD3A2F4-D4FB-476A-8E26-C64A54D9728B}"/>
    <cellStyle name="20% - Акцент5 1 9 2 6" xfId="1839" xr:uid="{AF8BCA89-4EEC-4698-B4FD-E5478FCAF961}"/>
    <cellStyle name="20% - Акцент5 1 9 3" xfId="1840" xr:uid="{4DCB6475-8237-4F29-BA14-D2BB9A1D12B1}"/>
    <cellStyle name="20% - Акцент5 1 9 3 2" xfId="1841" xr:uid="{A32002D6-05C7-429F-BECA-5C0296F3A25F}"/>
    <cellStyle name="20% - Акцент5 1 9 4" xfId="1842" xr:uid="{B1C59AEC-7F64-4ACC-8E3D-EE2D83F0F92A}"/>
    <cellStyle name="20% - Акцент5 1 9 4 2" xfId="1843" xr:uid="{B38C2E81-258F-4B55-AC5D-583394C44597}"/>
    <cellStyle name="20% - Акцент5 1 9 4 3" xfId="1844" xr:uid="{572D3D56-44F3-457B-9FC6-0328A387CDED}"/>
    <cellStyle name="20% - Акцент5 1 9 5" xfId="1845" xr:uid="{335FE36B-D523-451D-A0F8-2B73579B842C}"/>
    <cellStyle name="20% - Акцент5 1 9 5 2" xfId="1846" xr:uid="{ECBD8D61-8067-4948-8BF1-1CEDD2267CA6}"/>
    <cellStyle name="20% - Акцент5 1 9 5 3" xfId="1847" xr:uid="{43A436FA-B6AF-45D1-8730-02F608375DB9}"/>
    <cellStyle name="20% - Акцент5 1 9 6" xfId="1848" xr:uid="{DCEF956F-4E05-4859-87E6-27C276D9926E}"/>
    <cellStyle name="20% - Акцент5 1 9 7" xfId="1849" xr:uid="{3792CC6C-B841-412A-A344-9D412BB663B5}"/>
    <cellStyle name="20% - Акцент5 10" xfId="1850" xr:uid="{6A5AF91E-4870-4E26-8EEB-3555A9701C51}"/>
    <cellStyle name="20% - Акцент5 10 2" xfId="1851" xr:uid="{7B059C5E-800A-47D8-8B7D-6A57D78748A9}"/>
    <cellStyle name="20% - Акцент5 10 2 2" xfId="1852" xr:uid="{E69988B8-C616-45A5-9B32-14BF0B4C6F27}"/>
    <cellStyle name="20% - Акцент5 10 2 2 2" xfId="1853" xr:uid="{9550F8B8-1598-4638-B0BC-9A6262EFA982}"/>
    <cellStyle name="20% - Акцент5 10 2 3" xfId="1854" xr:uid="{12314CC6-E98F-4D21-ABCD-F087820DAD4F}"/>
    <cellStyle name="20% - Акцент5 10 2 3 2" xfId="1855" xr:uid="{3F4EE271-1FF4-4B30-9A3F-FCB9F6DDD2CE}"/>
    <cellStyle name="20% - Акцент5 10 2 3 3" xfId="1856" xr:uid="{427D45D6-ADA7-48C3-9169-C9756162A83C}"/>
    <cellStyle name="20% - Акцент5 10 2 4" xfId="1857" xr:uid="{1F3D508C-EA07-45BA-96DA-CF0A39A80EA3}"/>
    <cellStyle name="20% - Акцент5 10 2 4 2" xfId="1858" xr:uid="{3FC26C5A-0002-41FB-8EBB-9081B0EC04E0}"/>
    <cellStyle name="20% - Акцент5 10 2 4 3" xfId="1859" xr:uid="{4C910700-EFC5-4ECC-9D8E-468DEDF86BDD}"/>
    <cellStyle name="20% - Акцент5 10 2 5" xfId="1860" xr:uid="{0C79B633-AA54-48FB-B381-D3C7ABFE434C}"/>
    <cellStyle name="20% - Акцент5 10 2 6" xfId="1861" xr:uid="{EE4162CE-81DE-4B9C-B7B9-3E74C699DAD1}"/>
    <cellStyle name="20% - Акцент5 10 3" xfId="1862" xr:uid="{CB6E0EFE-0684-4D30-A1EC-79EDFA786BBB}"/>
    <cellStyle name="20% - Акцент5 10 3 2" xfId="1863" xr:uid="{591553B4-E347-41C6-BCDF-94A0BB43FDF2}"/>
    <cellStyle name="20% - Акцент5 10 4" xfId="1864" xr:uid="{3B3135D9-9C34-49D1-AE2F-B335D537E685}"/>
    <cellStyle name="20% - Акцент5 10 4 2" xfId="1865" xr:uid="{129195ED-5EB8-48E9-8B2B-0243D46BF6FA}"/>
    <cellStyle name="20% - Акцент5 10 4 3" xfId="1866" xr:uid="{7F5CAAA3-70E6-4E08-96B4-97A814BFBDA3}"/>
    <cellStyle name="20% - Акцент5 10 5" xfId="1867" xr:uid="{EDAEF865-455D-4E30-A503-7ED5AD16F850}"/>
    <cellStyle name="20% - Акцент5 10 5 2" xfId="1868" xr:uid="{80563655-546D-45D4-8133-FD914FB451D9}"/>
    <cellStyle name="20% - Акцент5 10 5 3" xfId="1869" xr:uid="{B53154A7-C8CE-4CF1-9118-B556177ADEB0}"/>
    <cellStyle name="20% - Акцент5 10 6" xfId="1870" xr:uid="{BDDF4A0C-E84D-4B08-B55E-37920CD9C2DF}"/>
    <cellStyle name="20% - Акцент5 10 7" xfId="1871" xr:uid="{9BCD70FA-ACA9-4CEC-80FB-3DA3352EA945}"/>
    <cellStyle name="20% - Акцент5 11" xfId="1872" xr:uid="{E2112352-9E98-4792-BC20-93E9B0B9E631}"/>
    <cellStyle name="20% - Акцент5 11 2" xfId="1873" xr:uid="{18782F56-F576-4009-8807-2B8CAEBEA2E7}"/>
    <cellStyle name="20% - Акцент5 11 2 2" xfId="1874" xr:uid="{75373589-F9F1-4530-92EB-C3FC913D2D85}"/>
    <cellStyle name="20% - Акцент5 11 2 2 2" xfId="1875" xr:uid="{7041A68C-EDAB-4083-9FD2-D1320F345641}"/>
    <cellStyle name="20% - Акцент5 11 2 3" xfId="1876" xr:uid="{6806C73B-F10A-4E1F-9B89-A9D51B4CD8D4}"/>
    <cellStyle name="20% - Акцент5 11 2 3 2" xfId="1877" xr:uid="{F9F6FAAB-E008-42A4-A01A-33D36915F130}"/>
    <cellStyle name="20% - Акцент5 11 2 3 3" xfId="1878" xr:uid="{F202022F-1950-4831-BB0D-FB2CEBC84D68}"/>
    <cellStyle name="20% - Акцент5 11 2 4" xfId="1879" xr:uid="{73939116-6CD0-4566-8CAF-92A5289E1B6F}"/>
    <cellStyle name="20% - Акцент5 11 2 4 2" xfId="1880" xr:uid="{F3262CA6-FE2B-4998-9A05-8F87C3EF0E02}"/>
    <cellStyle name="20% - Акцент5 11 2 4 3" xfId="1881" xr:uid="{A26FF6F9-7806-476C-AA5F-E95FAB986114}"/>
    <cellStyle name="20% - Акцент5 11 2 5" xfId="1882" xr:uid="{5A946815-DCF5-4FB7-9F95-1A4A7BCA0D3C}"/>
    <cellStyle name="20% - Акцент5 11 2 6" xfId="1883" xr:uid="{0A30E182-A521-4D8B-922F-580EDA375C94}"/>
    <cellStyle name="20% - Акцент5 11 3" xfId="1884" xr:uid="{E3AFA93B-0040-437E-91AF-99F22F785E70}"/>
    <cellStyle name="20% - Акцент5 11 3 2" xfId="1885" xr:uid="{8FD441E7-2346-4833-A2EA-252838DED7C0}"/>
    <cellStyle name="20% - Акцент5 11 4" xfId="1886" xr:uid="{DF7B068F-1313-42FB-A825-5366D636AA57}"/>
    <cellStyle name="20% - Акцент5 11 4 2" xfId="1887" xr:uid="{8E2529B7-6772-4BA5-AB3F-FC91ED270E75}"/>
    <cellStyle name="20% - Акцент5 11 4 3" xfId="1888" xr:uid="{564D0CBD-56EF-4983-8AA5-A5BC274022D0}"/>
    <cellStyle name="20% - Акцент5 11 5" xfId="1889" xr:uid="{A07BE9DC-C537-4095-B0C0-A4815B163CCE}"/>
    <cellStyle name="20% - Акцент5 11 5 2" xfId="1890" xr:uid="{850E80D0-9E0B-47F0-AE61-3B4D53FAF242}"/>
    <cellStyle name="20% - Акцент5 11 5 3" xfId="1891" xr:uid="{F91578F5-B89B-49F8-A374-845F04479E32}"/>
    <cellStyle name="20% - Акцент5 11 6" xfId="1892" xr:uid="{476A1439-CB9B-4EDB-AD5C-B45A8077002C}"/>
    <cellStyle name="20% - Акцент5 11 7" xfId="1893" xr:uid="{1F16F3B3-6A4C-4955-A1DE-54D9609E5680}"/>
    <cellStyle name="20% - Акцент5 12" xfId="1894" xr:uid="{00D52F56-7785-4822-9C5C-7BF6B072BE00}"/>
    <cellStyle name="20% - Акцент5 12 2" xfId="1895" xr:uid="{E7B19CAC-3B80-4D17-AFCC-7EC540CFEEA6}"/>
    <cellStyle name="20% - Акцент5 12 2 2" xfId="1896" xr:uid="{258FFC5D-B1FE-4416-8E99-6CA5AF7B1E4B}"/>
    <cellStyle name="20% - Акцент5 12 3" xfId="1897" xr:uid="{CF514144-8225-4AB3-8B9C-3BDD29D6324D}"/>
    <cellStyle name="20% - Акцент5 12 3 2" xfId="1898" xr:uid="{EDD73492-C79A-4128-9842-1B5D57FA3F63}"/>
    <cellStyle name="20% - Акцент5 12 3 3" xfId="1899" xr:uid="{045B5577-CEF2-4F2C-8C89-233D74B6BAD4}"/>
    <cellStyle name="20% - Акцент5 12 4" xfId="1900" xr:uid="{89DAF969-48AE-4CE7-9259-CE2D9F72A68B}"/>
    <cellStyle name="20% - Акцент5 12 4 2" xfId="1901" xr:uid="{49D20DDA-4CB5-4E42-83B4-C7DCDF9B4F0A}"/>
    <cellStyle name="20% - Акцент5 12 4 3" xfId="1902" xr:uid="{63516757-73F7-45F1-8D60-401444BD1BB8}"/>
    <cellStyle name="20% - Акцент5 12 5" xfId="1903" xr:uid="{958B4467-0005-4ED4-8899-9FC61F5A6E7D}"/>
    <cellStyle name="20% - Акцент5 12 6" xfId="1904" xr:uid="{B5FA3545-8AB3-48B4-9828-994D8FCB0065}"/>
    <cellStyle name="20% - Акцент5 13" xfId="1905" xr:uid="{6D110552-A6AF-4DD5-8C19-8089F79ECCEB}"/>
    <cellStyle name="20% - Акцент5 14" xfId="1906" xr:uid="{02F9161E-271E-43A1-94FD-773B332E1ED1}"/>
    <cellStyle name="20% - Акцент5 14 2" xfId="1907" xr:uid="{212F6BF2-AF67-4696-9898-A2D1541B17E6}"/>
    <cellStyle name="20% - Акцент5 14 2 2" xfId="1908" xr:uid="{E945E16B-1DE4-4F03-A831-5EC1613027CC}"/>
    <cellStyle name="20% - Акцент5 14 3" xfId="1909" xr:uid="{BB8DD8D2-006D-46E6-9DAA-53352B0C7F3F}"/>
    <cellStyle name="20% - Акцент5 14 4" xfId="1910" xr:uid="{64C27AD3-AF78-46E6-AA26-D96B572893FD}"/>
    <cellStyle name="20% - Акцент5 14 5" xfId="1911" xr:uid="{DC200D87-2275-467E-8121-7BF7D5066258}"/>
    <cellStyle name="20% - Акцент5 2" xfId="1912" xr:uid="{36F96365-A851-4346-8E7A-9033CC02B353}"/>
    <cellStyle name="20% - Акцент5 2 2" xfId="1913" xr:uid="{59617FE7-47AF-49BC-8E93-FAD808A495AC}"/>
    <cellStyle name="20% - Акцент5 2 2 2" xfId="1914" xr:uid="{EF19678B-C25A-46AB-98D5-40C5962D76D6}"/>
    <cellStyle name="20% - Акцент5 2 2 2 2" xfId="1915" xr:uid="{6B6A0E2B-6787-4215-9F55-99CDC3AA2733}"/>
    <cellStyle name="20% - Акцент5 2 2 3" xfId="1916" xr:uid="{922DED06-520E-48EE-B524-8AFE68366911}"/>
    <cellStyle name="20% - Акцент5 2 2 3 2" xfId="1917" xr:uid="{C4FC3566-F5D4-48B6-A80E-058E19135CB0}"/>
    <cellStyle name="20% - Акцент5 2 2 3 3" xfId="1918" xr:uid="{EA91F277-E8FB-4340-8FA1-5BFAE5A4CC2C}"/>
    <cellStyle name="20% - Акцент5 2 2 4" xfId="1919" xr:uid="{40DF6947-C6B8-4958-AE74-0226D554F592}"/>
    <cellStyle name="20% - Акцент5 2 2 4 2" xfId="1920" xr:uid="{4CD3F9E1-CF0F-47D9-82E5-6258D705E306}"/>
    <cellStyle name="20% - Акцент5 2 2 4 3" xfId="1921" xr:uid="{DD83E0AD-76D9-4CC3-84AF-00E2A4D2F66A}"/>
    <cellStyle name="20% - Акцент5 2 2 5" xfId="1922" xr:uid="{59AC91F8-A966-4C0D-86B8-C49FCE412D45}"/>
    <cellStyle name="20% - Акцент5 2 2 6" xfId="1923" xr:uid="{E8B44F29-1B97-4A5B-886A-D9CAF8A66EDE}"/>
    <cellStyle name="20% - Акцент5 2 3" xfId="1924" xr:uid="{E40EB8CC-4FC4-4D8E-8D2E-582779E4F105}"/>
    <cellStyle name="20% - Акцент5 2 3 2" xfId="1925" xr:uid="{FD5AE2D9-C5DE-4786-B27B-9452124444E6}"/>
    <cellStyle name="20% - Акцент5 2 4" xfId="1926" xr:uid="{5AA2A36A-1657-4D43-8E2A-4D16B554C17E}"/>
    <cellStyle name="20% - Акцент5 2 4 2" xfId="1927" xr:uid="{ADEF78AF-7050-4357-9F18-BA28061F9D7F}"/>
    <cellStyle name="20% - Акцент5 2 4 3" xfId="1928" xr:uid="{AB2254B4-F9FA-4128-BE8E-72907551B1C8}"/>
    <cellStyle name="20% - Акцент5 2 5" xfId="1929" xr:uid="{5BB6CAD3-7009-435F-92FA-EB0D3AC6A6C2}"/>
    <cellStyle name="20% - Акцент5 2 6" xfId="1930" xr:uid="{D8FB1458-82A4-4164-A425-FD4925F879D0}"/>
    <cellStyle name="20% - Акцент5 2_загрузка по периодам" xfId="1931" xr:uid="{AA4A36DC-6A04-4BFB-BA00-13B464BAFB2A}"/>
    <cellStyle name="20% - Акцент5 3" xfId="1932" xr:uid="{C0857782-EBAD-4E2D-AB6B-34FD5848AB89}"/>
    <cellStyle name="20% - Акцент5 3 2" xfId="1933" xr:uid="{2E964491-CF6D-4E25-B2E7-256DD07B8E99}"/>
    <cellStyle name="20% - Акцент5 3 2 2" xfId="1934" xr:uid="{777FB936-17A5-452E-BFD9-DFEDFE4F1267}"/>
    <cellStyle name="20% - Акцент5 3 2 2 2" xfId="1935" xr:uid="{FAF8C2C3-A36F-4225-B01F-C1A5E785CFFB}"/>
    <cellStyle name="20% - Акцент5 3 2 3" xfId="1936" xr:uid="{9D0FA499-BD11-458C-A88F-72842ED76C4C}"/>
    <cellStyle name="20% - Акцент5 3 2 3 2" xfId="1937" xr:uid="{B74B530F-8181-4A57-9A8B-92297720F401}"/>
    <cellStyle name="20% - Акцент5 3 2 3 3" xfId="1938" xr:uid="{A0E9C94C-1FAF-42F1-96E5-C40543A535EA}"/>
    <cellStyle name="20% - Акцент5 3 2 4" xfId="1939" xr:uid="{E4F66EA8-CF39-48C5-A210-F399877001F4}"/>
    <cellStyle name="20% - Акцент5 3 2 4 2" xfId="1940" xr:uid="{A260396E-26B4-4674-967D-701C903C61BE}"/>
    <cellStyle name="20% - Акцент5 3 2 4 3" xfId="1941" xr:uid="{D39DCE13-BA12-455A-B830-93F9A1F0381D}"/>
    <cellStyle name="20% - Акцент5 3 2 5" xfId="1942" xr:uid="{C4018143-9E3D-43FA-9CB1-41A51C048FCF}"/>
    <cellStyle name="20% - Акцент5 3 2 6" xfId="1943" xr:uid="{CEB04DA6-390E-4F7B-990D-62FB7E35F4B9}"/>
    <cellStyle name="20% - Акцент5 3 3" xfId="1944" xr:uid="{5D97BB5C-E9C3-46A1-8DBF-D44B990A154E}"/>
    <cellStyle name="20% - Акцент5 3 3 2" xfId="1945" xr:uid="{9C3F9487-FBCB-4D46-9710-1AA002DB0693}"/>
    <cellStyle name="20% - Акцент5 3 4" xfId="1946" xr:uid="{44B8009C-6244-4213-B3E9-BCA0BFF96D08}"/>
    <cellStyle name="20% - Акцент5 4" xfId="1947" xr:uid="{D74A7B67-366A-4EAC-92EE-2C1309487BD2}"/>
    <cellStyle name="20% - Акцент5 4 2" xfId="1948" xr:uid="{43E54A92-EDA3-4D2F-A6E1-AA6B7A143CDA}"/>
    <cellStyle name="20% - Акцент5 4 2 2" xfId="1949" xr:uid="{869D16EE-027C-4940-8E81-C37E83EB7211}"/>
    <cellStyle name="20% - Акцент5 4 2 2 2" xfId="1950" xr:uid="{8E7C33FC-50CB-4BBD-ABB5-3CB7DF01E3BF}"/>
    <cellStyle name="20% - Акцент5 4 2 3" xfId="1951" xr:uid="{F5259B49-E8CA-425A-BED6-BA9BF653EB3F}"/>
    <cellStyle name="20% - Акцент5 4 2 3 2" xfId="1952" xr:uid="{CC4E5217-65FE-4A6D-A021-A6C5749F128C}"/>
    <cellStyle name="20% - Акцент5 4 2 3 3" xfId="1953" xr:uid="{50C0ACF4-1FE2-4556-AF50-39F22D2B2ED2}"/>
    <cellStyle name="20% - Акцент5 4 2 4" xfId="1954" xr:uid="{AB1BECC6-B371-4067-8FE5-827970D2D909}"/>
    <cellStyle name="20% - Акцент5 4 2 4 2" xfId="1955" xr:uid="{1C712C2A-2D65-4D85-BE22-B1BDD5678C60}"/>
    <cellStyle name="20% - Акцент5 4 2 4 3" xfId="1956" xr:uid="{A5935B45-A369-4624-8BA1-CDAE9B8847EB}"/>
    <cellStyle name="20% - Акцент5 4 2 5" xfId="1957" xr:uid="{D0858583-6995-4262-90C6-5F04465D6534}"/>
    <cellStyle name="20% - Акцент5 4 2 6" xfId="1958" xr:uid="{4C4DFBE8-89A0-45BA-9A20-5F2A1A509145}"/>
    <cellStyle name="20% - Акцент5 4 3" xfId="1959" xr:uid="{EA8D9F29-E8F6-4C12-BAD7-2C80FF35D806}"/>
    <cellStyle name="20% - Акцент5 4 3 2" xfId="1960" xr:uid="{7E558E65-0E23-4AB9-9133-141814ADB409}"/>
    <cellStyle name="20% - Акцент5 4 4" xfId="1961" xr:uid="{77407907-7BF6-4FCC-9586-B94B98C5A528}"/>
    <cellStyle name="20% - Акцент5 4 4 2" xfId="1962" xr:uid="{D3C65133-1D57-445B-9F40-7A63B9B22A3E}"/>
    <cellStyle name="20% - Акцент5 4 4 3" xfId="1963" xr:uid="{A1B17525-E46C-435E-83AE-93519C6FE196}"/>
    <cellStyle name="20% - Акцент5 4 5" xfId="1964" xr:uid="{BBEDCE54-A382-4C58-A604-3B0D9B5AF499}"/>
    <cellStyle name="20% - Акцент5 4 5 2" xfId="1965" xr:uid="{4E396CFB-88DA-4F4B-AD29-F577845AF154}"/>
    <cellStyle name="20% - Акцент5 4 5 3" xfId="1966" xr:uid="{07B25F11-415C-48A2-BF80-56D0DD52F94F}"/>
    <cellStyle name="20% - Акцент5 4 6" xfId="1967" xr:uid="{2C25E62C-7E1D-41A4-A5C4-1E56C340AE01}"/>
    <cellStyle name="20% - Акцент5 4 7" xfId="1968" xr:uid="{3293D756-BA83-4812-964A-258B54786B3C}"/>
    <cellStyle name="20% - Акцент5 5" xfId="1969" xr:uid="{584DFA07-51F5-42FE-AFD6-78668DB56670}"/>
    <cellStyle name="20% - Акцент5 5 2" xfId="1970" xr:uid="{2F241F57-49D0-43C7-BAE8-6944FF9BB250}"/>
    <cellStyle name="20% - Акцент5 5 2 2" xfId="1971" xr:uid="{D31D6420-A3C7-4CF7-B27E-27A12E458852}"/>
    <cellStyle name="20% - Акцент5 5 2 2 2" xfId="1972" xr:uid="{21D63040-B864-41A0-BA89-8F707C513C55}"/>
    <cellStyle name="20% - Акцент5 5 2 3" xfId="1973" xr:uid="{062ED83D-8A4E-4139-A86C-C7B4575A4EEE}"/>
    <cellStyle name="20% - Акцент5 5 2 3 2" xfId="1974" xr:uid="{8C8924B1-004A-4747-810C-ACDAD56A9DF7}"/>
    <cellStyle name="20% - Акцент5 5 2 3 3" xfId="1975" xr:uid="{DD56AE62-6E26-402E-8302-32F9105D8293}"/>
    <cellStyle name="20% - Акцент5 5 2 4" xfId="1976" xr:uid="{D30B4E0B-25C9-4A85-A041-5BD53F60C52D}"/>
    <cellStyle name="20% - Акцент5 5 2 4 2" xfId="1977" xr:uid="{3F19CBEE-E191-4105-83F9-C81B6587698F}"/>
    <cellStyle name="20% - Акцент5 5 2 4 3" xfId="1978" xr:uid="{4DE961BF-3ECB-4D82-AB16-FCA6F02CF58A}"/>
    <cellStyle name="20% - Акцент5 5 2 5" xfId="1979" xr:uid="{135AC1A1-F47A-4E2C-BA2B-D732D9347968}"/>
    <cellStyle name="20% - Акцент5 5 2 6" xfId="1980" xr:uid="{961CD71C-6157-49FB-86BD-716C96523B0A}"/>
    <cellStyle name="20% - Акцент5 5 3" xfId="1981" xr:uid="{900D1613-4F2E-4561-801A-EF9FEC6354B9}"/>
    <cellStyle name="20% - Акцент5 5 3 2" xfId="1982" xr:uid="{D976797C-1B26-41FD-95A8-D60DE7568C17}"/>
    <cellStyle name="20% - Акцент5 5 4" xfId="1983" xr:uid="{668AB7FF-BE22-42A1-A5AA-ADFAC05084AB}"/>
    <cellStyle name="20% - Акцент5 5 4 2" xfId="1984" xr:uid="{06C55722-3E9A-4FFB-8D6A-E39D790C5F3F}"/>
    <cellStyle name="20% - Акцент5 5 4 3" xfId="1985" xr:uid="{83C87678-BF9E-4E99-ADBC-CB32B3EFB42F}"/>
    <cellStyle name="20% - Акцент5 5 5" xfId="1986" xr:uid="{289C09BB-12A6-49DF-A45A-02F512D41824}"/>
    <cellStyle name="20% - Акцент5 5 5 2" xfId="1987" xr:uid="{E9C15958-6C1A-4B32-A0C6-C83DAC6A0DDC}"/>
    <cellStyle name="20% - Акцент5 5 5 3" xfId="1988" xr:uid="{A3DC3939-C2E2-45A8-B54B-0857D17FBA68}"/>
    <cellStyle name="20% - Акцент5 5 6" xfId="1989" xr:uid="{D5E0B8E5-793B-4783-A12C-D8D765711468}"/>
    <cellStyle name="20% - Акцент5 5 7" xfId="1990" xr:uid="{36601274-DCC4-4EAB-A623-C8FF361CCB48}"/>
    <cellStyle name="20% - Акцент5 6" xfId="1991" xr:uid="{6A0E4C47-13B7-44ED-9E74-ED2969FBD872}"/>
    <cellStyle name="20% - Акцент5 6 2" xfId="1992" xr:uid="{D381C075-47FF-4181-92EC-1AAFB90A4077}"/>
    <cellStyle name="20% - Акцент5 6 2 2" xfId="1993" xr:uid="{85990AA0-70BA-4C91-AEC2-BD666C09AA31}"/>
    <cellStyle name="20% - Акцент5 6 2 2 2" xfId="1994" xr:uid="{CA1DDE36-02A1-4919-8E97-1853CAEBE403}"/>
    <cellStyle name="20% - Акцент5 6 2 3" xfId="1995" xr:uid="{6D3307E0-A424-4E39-A71A-76B1D93F87A4}"/>
    <cellStyle name="20% - Акцент5 6 2 3 2" xfId="1996" xr:uid="{4DE89D92-31E1-4A91-BCCB-EBD7A54619F6}"/>
    <cellStyle name="20% - Акцент5 6 2 3 3" xfId="1997" xr:uid="{F96D20EE-6E56-4D96-97F9-10C8F4DA5612}"/>
    <cellStyle name="20% - Акцент5 6 2 4" xfId="1998" xr:uid="{91DF31A1-7964-42FE-BC71-5E0A377FFB10}"/>
    <cellStyle name="20% - Акцент5 6 2 4 2" xfId="1999" xr:uid="{F545E520-42B8-4D7C-B0E4-8917D3766FCB}"/>
    <cellStyle name="20% - Акцент5 6 2 4 3" xfId="2000" xr:uid="{7E8222C4-E9F1-499B-9CB1-128B42D2881A}"/>
    <cellStyle name="20% - Акцент5 6 2 5" xfId="2001" xr:uid="{F45C48CC-4E90-49AD-BD02-734DC2F5D8F5}"/>
    <cellStyle name="20% - Акцент5 6 2 6" xfId="2002" xr:uid="{3412B297-BCD9-47AF-99F0-6422E0AAFBA0}"/>
    <cellStyle name="20% - Акцент5 6 3" xfId="2003" xr:uid="{0F643774-309D-451A-A1B3-F21518234443}"/>
    <cellStyle name="20% - Акцент5 6 3 2" xfId="2004" xr:uid="{ADDA41EA-A711-4597-B5F7-6212C0ABB83A}"/>
    <cellStyle name="20% - Акцент5 6 4" xfId="2005" xr:uid="{1A3353D8-5C48-4536-AFDA-0FAA2CA29C04}"/>
    <cellStyle name="20% - Акцент5 6 4 2" xfId="2006" xr:uid="{09D04EB4-E187-48C8-8786-B0CFB9075D1F}"/>
    <cellStyle name="20% - Акцент5 6 4 3" xfId="2007" xr:uid="{15015636-A460-4E82-8C1D-C5809B551E6A}"/>
    <cellStyle name="20% - Акцент5 6 5" xfId="2008" xr:uid="{ED7DB329-D78B-4B99-8ADB-311BAEFDDDB3}"/>
    <cellStyle name="20% - Акцент5 6 5 2" xfId="2009" xr:uid="{DA13900E-B33E-431C-9570-38E5A5D7560E}"/>
    <cellStyle name="20% - Акцент5 6 5 3" xfId="2010" xr:uid="{7CC79BCC-BF5E-4527-99C2-9F0E2279F33F}"/>
    <cellStyle name="20% - Акцент5 6 6" xfId="2011" xr:uid="{C1A94457-AF12-451B-92E1-4C45082FD317}"/>
    <cellStyle name="20% - Акцент5 6 7" xfId="2012" xr:uid="{8EF89E39-FB2C-4308-B958-91407999AD23}"/>
    <cellStyle name="20% - Акцент5 7" xfId="2013" xr:uid="{6DBB84AA-3631-4C72-8C42-FD170EE1C033}"/>
    <cellStyle name="20% - Акцент5 7 2" xfId="2014" xr:uid="{C7DD514C-5DCE-464D-802E-0FD6B2B15145}"/>
    <cellStyle name="20% - Акцент5 7 2 2" xfId="2015" xr:uid="{D66219BA-0503-454C-9987-A6F4C58A9D41}"/>
    <cellStyle name="20% - Акцент5 7 2 2 2" xfId="2016" xr:uid="{99D5AE95-6100-4EE7-A1B9-8A561217F34D}"/>
    <cellStyle name="20% - Акцент5 7 2 3" xfId="2017" xr:uid="{3A3AB039-0046-4EEE-9674-1548BB48EC04}"/>
    <cellStyle name="20% - Акцент5 7 2 3 2" xfId="2018" xr:uid="{6D9C29D1-7913-4612-873C-18A298A10F0D}"/>
    <cellStyle name="20% - Акцент5 7 2 3 3" xfId="2019" xr:uid="{A7A7DF73-DD23-4140-9986-B08ECB114B39}"/>
    <cellStyle name="20% - Акцент5 7 2 4" xfId="2020" xr:uid="{1CBA96F4-6516-49DE-98C3-2564CFCE1EE2}"/>
    <cellStyle name="20% - Акцент5 7 2 4 2" xfId="2021" xr:uid="{FA179DA1-D839-4FF8-803E-7EEC6D4D780D}"/>
    <cellStyle name="20% - Акцент5 7 2 4 3" xfId="2022" xr:uid="{8B99BE58-141B-42BE-9C4A-3D89DE2D791B}"/>
    <cellStyle name="20% - Акцент5 7 2 5" xfId="2023" xr:uid="{E8452706-51B6-4E01-9253-D02925FA8A0E}"/>
    <cellStyle name="20% - Акцент5 7 2 6" xfId="2024" xr:uid="{F1506453-AF12-458D-AEBF-5958F7DB685B}"/>
    <cellStyle name="20% - Акцент5 7 3" xfId="2025" xr:uid="{FB05D1D3-D5C8-4C25-B475-7010B3024B99}"/>
    <cellStyle name="20% - Акцент5 7 3 2" xfId="2026" xr:uid="{A276695E-89E5-493C-850A-4F53A211EBA7}"/>
    <cellStyle name="20% - Акцент5 7 4" xfId="2027" xr:uid="{FAAC2902-5BF1-494F-B397-7531E74C3139}"/>
    <cellStyle name="20% - Акцент5 7 4 2" xfId="2028" xr:uid="{82A265F5-C988-4E25-AB07-B40E39A2488D}"/>
    <cellStyle name="20% - Акцент5 7 4 3" xfId="2029" xr:uid="{C627130A-59F8-418B-87FF-86E395067EE3}"/>
    <cellStyle name="20% - Акцент5 7 5" xfId="2030" xr:uid="{A4BCFBEA-30C2-4B03-BB3C-39F8654C141C}"/>
    <cellStyle name="20% - Акцент5 7 5 2" xfId="2031" xr:uid="{B0A87F24-55A4-4954-8C60-BB64436BF3F1}"/>
    <cellStyle name="20% - Акцент5 7 5 3" xfId="2032" xr:uid="{5EC73EBA-1E16-4F92-AE5F-5389F61F981F}"/>
    <cellStyle name="20% - Акцент5 7 6" xfId="2033" xr:uid="{60B3636F-E374-4854-B329-57E3EA4EEB9C}"/>
    <cellStyle name="20% - Акцент5 7 7" xfId="2034" xr:uid="{C6840547-2EC1-43BE-843D-03A4B14A3C91}"/>
    <cellStyle name="20% - Акцент5 8" xfId="2035" xr:uid="{EB368D10-FA2A-4CC5-833E-595F269BB711}"/>
    <cellStyle name="20% - Акцент5 8 2" xfId="2036" xr:uid="{27AB582E-3F7E-420A-97A7-E98BF6F22AC9}"/>
    <cellStyle name="20% - Акцент5 8 2 2" xfId="2037" xr:uid="{8624878F-A54D-410D-A53F-CAEF216E3EFF}"/>
    <cellStyle name="20% - Акцент5 8 2 2 2" xfId="2038" xr:uid="{3F0FE788-D254-4157-8A77-C96BE0540D82}"/>
    <cellStyle name="20% - Акцент5 8 2 3" xfId="2039" xr:uid="{DD7008D5-1B49-4CAE-B518-757B3B8F2F76}"/>
    <cellStyle name="20% - Акцент5 8 2 3 2" xfId="2040" xr:uid="{386BBCA9-1FF8-4DE0-ADF2-9767C67ECF5C}"/>
    <cellStyle name="20% - Акцент5 8 2 3 3" xfId="2041" xr:uid="{4A04AEC4-5D05-42DB-ACFD-20250C3D2D09}"/>
    <cellStyle name="20% - Акцент5 8 2 4" xfId="2042" xr:uid="{C033CC50-A7EA-43BB-A35A-3463F6AAE125}"/>
    <cellStyle name="20% - Акцент5 8 2 4 2" xfId="2043" xr:uid="{1A649FD2-F6BF-4948-807F-63422D21958A}"/>
    <cellStyle name="20% - Акцент5 8 2 4 3" xfId="2044" xr:uid="{07A13F25-0487-4EBB-8A33-8FA21C3400DE}"/>
    <cellStyle name="20% - Акцент5 8 2 5" xfId="2045" xr:uid="{6D4E7AD5-2B6A-49C9-B006-C672C8C0F7F3}"/>
    <cellStyle name="20% - Акцент5 8 2 6" xfId="2046" xr:uid="{BAB63B02-7AA1-4327-BDAD-CD1ABB4885D3}"/>
    <cellStyle name="20% - Акцент5 8 3" xfId="2047" xr:uid="{9FEDC7D2-9A02-4DFE-B10C-BC06D127E6FF}"/>
    <cellStyle name="20% - Акцент5 8 3 2" xfId="2048" xr:uid="{F2FEB7FE-24B7-46FB-86B6-6B926997AE7C}"/>
    <cellStyle name="20% - Акцент5 8 4" xfId="2049" xr:uid="{7717ED5E-8AAD-4104-80F4-9C0981F08B97}"/>
    <cellStyle name="20% - Акцент5 8 4 2" xfId="2050" xr:uid="{952EFC6A-4DC7-4418-A366-DBDDC5695D6E}"/>
    <cellStyle name="20% - Акцент5 8 4 3" xfId="2051" xr:uid="{418FE61E-57FE-44D6-8648-84C0297C7B1E}"/>
    <cellStyle name="20% - Акцент5 8 5" xfId="2052" xr:uid="{C5050526-D9E6-4931-9E4F-D9BAC322735F}"/>
    <cellStyle name="20% - Акцент5 8 5 2" xfId="2053" xr:uid="{BC88D246-311E-48D2-AA27-9E47A344DF3D}"/>
    <cellStyle name="20% - Акцент5 8 5 3" xfId="2054" xr:uid="{018657C6-64A1-4C4C-8BDB-B8B3BFB48A6F}"/>
    <cellStyle name="20% - Акцент5 8 6" xfId="2055" xr:uid="{E7B11163-1B1C-4ED4-A781-9B9F3B48144F}"/>
    <cellStyle name="20% - Акцент5 8 7" xfId="2056" xr:uid="{6501B1A0-75EE-45B3-A2DC-E55A86E85108}"/>
    <cellStyle name="20% - Акцент5 9" xfId="2057" xr:uid="{63FEDE50-7955-4690-8602-D88010E27A57}"/>
    <cellStyle name="20% - Акцент5 9 2" xfId="2058" xr:uid="{0819704D-FB71-4A83-AE89-CCF495F7A7E4}"/>
    <cellStyle name="20% - Акцент5 9 2 2" xfId="2059" xr:uid="{D3038631-37EF-42E1-8A34-DF5C542BDC71}"/>
    <cellStyle name="20% - Акцент5 9 2 2 2" xfId="2060" xr:uid="{FE2ACCC9-9151-42B7-9D8D-8A63996197B8}"/>
    <cellStyle name="20% - Акцент5 9 2 3" xfId="2061" xr:uid="{01A9FBF2-6811-4E5C-ACE5-108FCE1B6E69}"/>
    <cellStyle name="20% - Акцент5 9 2 3 2" xfId="2062" xr:uid="{2EECDDE4-44C7-4647-8001-92BC09AA7A3B}"/>
    <cellStyle name="20% - Акцент5 9 2 3 3" xfId="2063" xr:uid="{D424E8CD-E1EF-47D8-AF66-66CBEFA490EA}"/>
    <cellStyle name="20% - Акцент5 9 2 4" xfId="2064" xr:uid="{AE09D0B2-250F-42AB-95C2-91B11C9CAD97}"/>
    <cellStyle name="20% - Акцент5 9 2 4 2" xfId="2065" xr:uid="{4FD443B7-4710-49E1-851E-ACC05CBB1BA6}"/>
    <cellStyle name="20% - Акцент5 9 2 4 3" xfId="2066" xr:uid="{7991DE7D-0417-4E20-A877-132D4953FE7C}"/>
    <cellStyle name="20% - Акцент5 9 2 5" xfId="2067" xr:uid="{2AB9CB36-0874-4992-8DB0-FC5DFC4457D7}"/>
    <cellStyle name="20% - Акцент5 9 2 6" xfId="2068" xr:uid="{155B7A84-F089-4077-A4E1-FE7E69F3456B}"/>
    <cellStyle name="20% - Акцент5 9 3" xfId="2069" xr:uid="{6ADE979B-241D-4C4E-B7D2-774D8DD13EB0}"/>
    <cellStyle name="20% - Акцент5 9 3 2" xfId="2070" xr:uid="{595CB458-BC2C-4318-BC09-523A591318A6}"/>
    <cellStyle name="20% - Акцент5 9 4" xfId="2071" xr:uid="{6F4CD5CD-CAAF-4A52-A5CA-064366A3DFB8}"/>
    <cellStyle name="20% - Акцент5 9 4 2" xfId="2072" xr:uid="{D4D9B78A-9D2B-4743-810B-BDDEA4709E81}"/>
    <cellStyle name="20% - Акцент5 9 4 3" xfId="2073" xr:uid="{F01D627A-AE98-49B1-8CF7-6818C89B5F13}"/>
    <cellStyle name="20% - Акцент5 9 5" xfId="2074" xr:uid="{D7ECF20E-C354-42B5-88D0-1EC9718DD383}"/>
    <cellStyle name="20% - Акцент5 9 5 2" xfId="2075" xr:uid="{081F85A5-62E8-4B7F-BEBF-AF4963D36ECF}"/>
    <cellStyle name="20% - Акцент5 9 5 3" xfId="2076" xr:uid="{B32AAA13-E0F4-4459-A73E-1129CA415A4D}"/>
    <cellStyle name="20% - Акцент5 9 6" xfId="2077" xr:uid="{62EDD227-74E5-435E-97D3-C51681DFBCE4}"/>
    <cellStyle name="20% - Акцент5 9 7" xfId="2078" xr:uid="{A3D72DCE-4D30-41EF-8ED9-85EB22A478DF}"/>
    <cellStyle name="20% - Акцент6 1" xfId="2079" xr:uid="{F450DDC2-25BF-48C7-A93D-ACD5E315B95D}"/>
    <cellStyle name="20% - Акцент6 1 1" xfId="2080" xr:uid="{A1F1B017-0F7E-4099-8221-B1DB6D413A9E}"/>
    <cellStyle name="20% - Акцент6 1 1 2" xfId="2081" xr:uid="{A7355FAD-10B5-445F-9005-2D9F396C427B}"/>
    <cellStyle name="20% - Акцент6 1 1 2 2" xfId="2082" xr:uid="{296FEE12-C7CF-4172-AB0A-013CD0C623DB}"/>
    <cellStyle name="20% - Акцент6 1 1 2 2 2" xfId="2083" xr:uid="{F2C1055C-206B-4A0D-8F37-37FE705F3C2B}"/>
    <cellStyle name="20% - Акцент6 1 1 2 3" xfId="2084" xr:uid="{CFEA07B9-4123-4975-BB1E-F72C0A2B432E}"/>
    <cellStyle name="20% - Акцент6 1 1 3" xfId="2085" xr:uid="{6379D350-7B88-46C0-9BB6-AF056F88C5C4}"/>
    <cellStyle name="20% - Акцент6 1 1 3 2" xfId="2086" xr:uid="{905ED5F6-CD1F-406D-A007-12C04E03FDC8}"/>
    <cellStyle name="20% - Акцент6 1 1 4" xfId="2087" xr:uid="{E37087B8-8435-42F7-AF78-CF36C92B1E7C}"/>
    <cellStyle name="20% - Акцент6 1 1 4 2" xfId="2088" xr:uid="{5C38ECD7-433D-4CFE-82FD-01673FC9E98C}"/>
    <cellStyle name="20% - Акцент6 1 1 4 3" xfId="2089" xr:uid="{9DE6405B-0802-4C0B-9761-FA7500AA74D0}"/>
    <cellStyle name="20% - Акцент6 1 1 5" xfId="2090" xr:uid="{6B168DB8-A59B-4051-B62F-D924BC9A4886}"/>
    <cellStyle name="20% - Акцент6 1 1 5 2" xfId="2091" xr:uid="{C1F3735B-CAE7-48F8-B84C-59AB159BB970}"/>
    <cellStyle name="20% - Акцент6 1 1 5 3" xfId="2092" xr:uid="{CDC1B64C-6164-4FCB-A97B-40BFF6EFE4B4}"/>
    <cellStyle name="20% - Акцент6 1 1 6" xfId="2093" xr:uid="{8E00CD03-1889-42AA-898D-CFC98797EFC5}"/>
    <cellStyle name="20% - Акцент6 1 1 7" xfId="2094" xr:uid="{BF258A0F-1F08-45E4-95DE-FE797DE96F1F}"/>
    <cellStyle name="20% - Акцент6 1 10" xfId="2095" xr:uid="{F1FB5DDA-822D-4BF7-8312-83486A0FF4FF}"/>
    <cellStyle name="20% - Акцент6 1 10 2" xfId="2096" xr:uid="{AC95022D-604F-4EF4-B0DC-8FA389063314}"/>
    <cellStyle name="20% - Акцент6 1 10 2 2" xfId="2097" xr:uid="{FE6A40FD-028B-4D93-AC86-3B0AE8B40455}"/>
    <cellStyle name="20% - Акцент6 1 10 2 2 2" xfId="2098" xr:uid="{0828E361-0E43-4759-A5BA-447A81FD9CF4}"/>
    <cellStyle name="20% - Акцент6 1 10 2 3" xfId="2099" xr:uid="{FFC3094A-360D-41C5-A567-52E07EDC11B8}"/>
    <cellStyle name="20% - Акцент6 1 10 3" xfId="2100" xr:uid="{C2E73860-B866-433B-896C-D075B1AC4CCE}"/>
    <cellStyle name="20% - Акцент6 1 10 3 2" xfId="2101" xr:uid="{05E0F514-BE18-44C8-BE51-F080F1462E2B}"/>
    <cellStyle name="20% - Акцент6 1 10 4" xfId="2102" xr:uid="{08A239F8-73DE-4258-8C50-C66EF07837D1}"/>
    <cellStyle name="20% - Акцент6 1 10 4 2" xfId="2103" xr:uid="{2365DE07-032E-416D-9B00-D79B266FA9B6}"/>
    <cellStyle name="20% - Акцент6 1 10 4 3" xfId="2104" xr:uid="{34262C28-B64E-45D9-9B42-01CC1E232784}"/>
    <cellStyle name="20% - Акцент6 1 10 5" xfId="2105" xr:uid="{EF561C3E-5FF7-4666-8190-C9CE6F218C6E}"/>
    <cellStyle name="20% - Акцент6 1 10 5 2" xfId="2106" xr:uid="{D86A50F0-6067-42F6-8709-DE1ACC29029C}"/>
    <cellStyle name="20% - Акцент6 1 10 5 3" xfId="2107" xr:uid="{5CBA8FA3-B94C-4F8A-A57A-C71ACE737078}"/>
    <cellStyle name="20% - Акцент6 1 10 6" xfId="2108" xr:uid="{0A982CF9-BD25-45D6-AC55-8BE64D66D887}"/>
    <cellStyle name="20% - Акцент6 1 10 7" xfId="2109" xr:uid="{56A57782-4578-48A3-AFD9-2D348FC256BC}"/>
    <cellStyle name="20% - Акцент6 1 11" xfId="2110" xr:uid="{B7F37A10-2CD2-49FD-AFE4-728AFD723EB6}"/>
    <cellStyle name="20% - Акцент6 1 11 2" xfId="2111" xr:uid="{B37711E9-0105-47F6-AE24-EAC3970491CE}"/>
    <cellStyle name="20% - Акцент6 1 11 2 2" xfId="2112" xr:uid="{68B4AB76-1122-4970-BB74-BA1E2145D628}"/>
    <cellStyle name="20% - Акцент6 1 11 2 2 2" xfId="2113" xr:uid="{BA7F8D3F-8D08-49E5-92E8-2BDA10B7A7BC}"/>
    <cellStyle name="20% - Акцент6 1 11 2 3" xfId="2114" xr:uid="{248A2C57-BA46-4FE7-A736-082353D29175}"/>
    <cellStyle name="20% - Акцент6 1 11 3" xfId="2115" xr:uid="{AD6FD1CA-84CE-4AB2-AB85-95EB092DE8C6}"/>
    <cellStyle name="20% - Акцент6 1 11 3 2" xfId="2116" xr:uid="{7EF60F92-E146-4631-A69D-481DB1181BC0}"/>
    <cellStyle name="20% - Акцент6 1 11 4" xfId="2117" xr:uid="{AEB6490E-3D4C-44DB-8B9A-E96156048159}"/>
    <cellStyle name="20% - Акцент6 1 11 4 2" xfId="2118" xr:uid="{6AEA0F68-7913-44CA-8663-3CA679C674B8}"/>
    <cellStyle name="20% - Акцент6 1 11 4 3" xfId="2119" xr:uid="{B2B86DD8-2DBB-48F3-A194-20F816F465B7}"/>
    <cellStyle name="20% - Акцент6 1 11 5" xfId="2120" xr:uid="{B9B726C3-5F5A-4CF3-AD24-1826097E41D2}"/>
    <cellStyle name="20% - Акцент6 1 11 5 2" xfId="2121" xr:uid="{AB589F71-0089-4810-AED6-1D4DDA90A2D4}"/>
    <cellStyle name="20% - Акцент6 1 11 5 3" xfId="2122" xr:uid="{B139153E-FA0C-450E-A496-97D02665755D}"/>
    <cellStyle name="20% - Акцент6 1 11 6" xfId="2123" xr:uid="{FF1F1832-1A7E-4447-8EBF-2877AA82B9AD}"/>
    <cellStyle name="20% - Акцент6 1 11 7" xfId="2124" xr:uid="{4EABC879-BBEF-4CB6-8ECD-A5CDE59C9B12}"/>
    <cellStyle name="20% - Акцент6 1 12" xfId="2125" xr:uid="{74C2BEE7-1FA1-48D7-BE93-F88BD94F626C}"/>
    <cellStyle name="20% - Акцент6 1 12 2" xfId="2126" xr:uid="{FEAA62CE-9144-496F-B0B8-5B17DE55A189}"/>
    <cellStyle name="20% - Акцент6 1 12 2 2" xfId="2127" xr:uid="{A08EBE94-40B4-40A3-AE25-E0575F5ADCBD}"/>
    <cellStyle name="20% - Акцент6 1 12 3" xfId="2128" xr:uid="{612B9742-7223-40F3-80E1-BF46667F5710}"/>
    <cellStyle name="20% - Акцент6 1 13" xfId="2129" xr:uid="{DD3AA765-D1CF-4230-AAAB-09379163A49E}"/>
    <cellStyle name="20% - Акцент6 1 13 2" xfId="2130" xr:uid="{F2EF096B-4493-486A-B600-F3101AA21ADE}"/>
    <cellStyle name="20% - Акцент6 1 14" xfId="2131" xr:uid="{80F29C20-B582-4929-A11F-259C251901D0}"/>
    <cellStyle name="20% - Акцент6 1 14 2" xfId="2132" xr:uid="{7626347D-CC0B-44CD-9926-65B4892767D4}"/>
    <cellStyle name="20% - Акцент6 1 14 3" xfId="2133" xr:uid="{96F990E7-CE82-49C1-A7F9-CFD4DE5869B9}"/>
    <cellStyle name="20% - Акцент6 1 15" xfId="2134" xr:uid="{A8B3943E-B7B1-4B38-88E7-1ED4175B938E}"/>
    <cellStyle name="20% - Акцент6 1 15 2" xfId="2135" xr:uid="{A55F1829-982E-478C-A0B7-98A0350BF35E}"/>
    <cellStyle name="20% - Акцент6 1 15 3" xfId="2136" xr:uid="{12B229F3-1D17-4F56-AD83-0CE0C3D73CFE}"/>
    <cellStyle name="20% - Акцент6 1 16" xfId="2137" xr:uid="{B2D95443-3D55-4CAA-A14E-CD5F8EA9CF9B}"/>
    <cellStyle name="20% - Акцент6 1 17" xfId="2138" xr:uid="{CF0EC9B4-E4B2-4430-A433-1B551F10CFB5}"/>
    <cellStyle name="20% - Акцент6 1 2" xfId="2139" xr:uid="{981EEB2B-B0F5-4E3F-BE55-4C67F5405415}"/>
    <cellStyle name="20% - Акцент6 1 2 2" xfId="2140" xr:uid="{3DED797A-AD0A-4A5B-84F3-ED4D775F512C}"/>
    <cellStyle name="20% - Акцент6 1 2 2 2" xfId="2141" xr:uid="{944EA683-EFC6-40A9-A9D5-7D66C5265208}"/>
    <cellStyle name="20% - Акцент6 1 2 2 2 2" xfId="2142" xr:uid="{B6AE235A-EF79-4DC5-A9BF-BB5F7E097EC3}"/>
    <cellStyle name="20% - Акцент6 1 2 2 3" xfId="2143" xr:uid="{0B47870E-30F7-466C-AA67-D25CB77E695A}"/>
    <cellStyle name="20% - Акцент6 1 2 3" xfId="2144" xr:uid="{C8A0DAFC-1C73-4834-8BB3-CED14B313803}"/>
    <cellStyle name="20% - Акцент6 1 2 3 2" xfId="2145" xr:uid="{B8FE3A3A-A411-416D-979D-C70110103233}"/>
    <cellStyle name="20% - Акцент6 1 2 4" xfId="2146" xr:uid="{68D3DBCF-D087-4EBC-B2CE-465514272CC6}"/>
    <cellStyle name="20% - Акцент6 1 2 4 2" xfId="2147" xr:uid="{69A55A2D-61EE-4507-A3C8-4A13C8A5DC7E}"/>
    <cellStyle name="20% - Акцент6 1 2 4 3" xfId="2148" xr:uid="{FA65B6E6-98E5-43A6-8198-9AFEA896EED8}"/>
    <cellStyle name="20% - Акцент6 1 2 5" xfId="2149" xr:uid="{F8C9D7FB-2627-467A-B072-C6B890AB4425}"/>
    <cellStyle name="20% - Акцент6 1 2 5 2" xfId="2150" xr:uid="{6C775F57-9DAC-4057-AA71-C89C9C69467C}"/>
    <cellStyle name="20% - Акцент6 1 2 5 3" xfId="2151" xr:uid="{F4108C40-83E7-4159-A516-761B5376D8F5}"/>
    <cellStyle name="20% - Акцент6 1 2 6" xfId="2152" xr:uid="{2D2D36EA-9C63-45F3-8BD8-D3F02FA72954}"/>
    <cellStyle name="20% - Акцент6 1 2 7" xfId="2153" xr:uid="{88CA8515-8089-491D-AE2E-78137D5D5BFF}"/>
    <cellStyle name="20% - Акцент6 1 3" xfId="2154" xr:uid="{A760BEE3-CF7A-49EC-8B6F-7ECF6FF160FA}"/>
    <cellStyle name="20% - Акцент6 1 3 2" xfId="2155" xr:uid="{E8E52998-2E31-43F6-916A-FB3FBE13A23D}"/>
    <cellStyle name="20% - Акцент6 1 3 2 2" xfId="2156" xr:uid="{553A1A19-9EC5-436F-B505-98112807CD24}"/>
    <cellStyle name="20% - Акцент6 1 3 2 2 2" xfId="2157" xr:uid="{F653578B-955C-4CA7-91E3-43FAA808E927}"/>
    <cellStyle name="20% - Акцент6 1 3 2 3" xfId="2158" xr:uid="{4F4AFB00-A200-408F-8EF8-D8C2B97A047C}"/>
    <cellStyle name="20% - Акцент6 1 3 3" xfId="2159" xr:uid="{9E1612BA-F3E9-49CC-B1E2-F52ABA6A420D}"/>
    <cellStyle name="20% - Акцент6 1 3 3 2" xfId="2160" xr:uid="{BF1B6722-238E-4099-82AF-9EF355FBEA7F}"/>
    <cellStyle name="20% - Акцент6 1 3 4" xfId="2161" xr:uid="{4CA8762D-3340-4200-8319-431FEDC48CE4}"/>
    <cellStyle name="20% - Акцент6 1 3 4 2" xfId="2162" xr:uid="{CE6163E1-C84F-45BD-8F77-087779EFA424}"/>
    <cellStyle name="20% - Акцент6 1 3 4 3" xfId="2163" xr:uid="{D3A51F44-2D04-47E0-BE80-C5C532796F9A}"/>
    <cellStyle name="20% - Акцент6 1 3 5" xfId="2164" xr:uid="{A8F1110E-9AAE-4BA1-A795-A6CF43BDD444}"/>
    <cellStyle name="20% - Акцент6 1 3 5 2" xfId="2165" xr:uid="{1E0D08BD-572E-49B4-9C3B-89E367D59D5F}"/>
    <cellStyle name="20% - Акцент6 1 3 5 3" xfId="2166" xr:uid="{8661F5A8-E61C-4E24-98E9-448A82927895}"/>
    <cellStyle name="20% - Акцент6 1 3 6" xfId="2167" xr:uid="{5C0F3D32-FF4E-4C2E-9237-374403268F3A}"/>
    <cellStyle name="20% - Акцент6 1 3 7" xfId="2168" xr:uid="{F6F65813-5293-4036-BAD2-CFA57D5AAAAA}"/>
    <cellStyle name="20% - Акцент6 1 4" xfId="2169" xr:uid="{B5282AF0-D3C9-4A16-9316-39969088F9D0}"/>
    <cellStyle name="20% - Акцент6 1 4 2" xfId="2170" xr:uid="{845B0F59-773D-4186-A064-B7609B3ED9F6}"/>
    <cellStyle name="20% - Акцент6 1 4 2 2" xfId="2171" xr:uid="{2F2DB42F-8BBD-44BA-9ECA-C04990BC6E9C}"/>
    <cellStyle name="20% - Акцент6 1 4 2 2 2" xfId="2172" xr:uid="{62CDD438-05B5-46CB-8795-808F8151D0A2}"/>
    <cellStyle name="20% - Акцент6 1 4 2 3" xfId="2173" xr:uid="{385FC8DD-5BF4-4658-9A04-A9E8909F5594}"/>
    <cellStyle name="20% - Акцент6 1 4 3" xfId="2174" xr:uid="{3FE4E18E-69A0-4421-A80A-CDA759542DF2}"/>
    <cellStyle name="20% - Акцент6 1 4 3 2" xfId="2175" xr:uid="{3325A3F5-ECA8-4E0D-A8F2-C1217997C64A}"/>
    <cellStyle name="20% - Акцент6 1 4 4" xfId="2176" xr:uid="{7F4C0390-6A77-4F95-B95A-9E536CADD0F5}"/>
    <cellStyle name="20% - Акцент6 1 4 4 2" xfId="2177" xr:uid="{88F46F63-D9FB-49C2-9194-43AC815474D8}"/>
    <cellStyle name="20% - Акцент6 1 4 4 3" xfId="2178" xr:uid="{076E4AAE-010A-4219-BB45-796C999F93F2}"/>
    <cellStyle name="20% - Акцент6 1 4 5" xfId="2179" xr:uid="{50B370E7-9432-4C0B-A6F8-0416F7DAA1C3}"/>
    <cellStyle name="20% - Акцент6 1 4 5 2" xfId="2180" xr:uid="{B1615CF3-10BB-4BA4-909F-1F85D66489DB}"/>
    <cellStyle name="20% - Акцент6 1 4 5 3" xfId="2181" xr:uid="{611C4AD3-2AAF-48FE-9E47-62ED21928FBA}"/>
    <cellStyle name="20% - Акцент6 1 4 6" xfId="2182" xr:uid="{6F1FCC6B-FE77-4670-8CAB-6484B7E009F2}"/>
    <cellStyle name="20% - Акцент6 1 4 7" xfId="2183" xr:uid="{C8AC61F0-8718-4008-9591-F09563F932CC}"/>
    <cellStyle name="20% - Акцент6 1 5" xfId="2184" xr:uid="{BBCDB2FD-ECA1-4DC0-AAD6-6871E47D5764}"/>
    <cellStyle name="20% - Акцент6 1 5 2" xfId="2185" xr:uid="{681393AC-55F3-4B37-8993-5247DCA1448F}"/>
    <cellStyle name="20% - Акцент6 1 5 2 2" xfId="2186" xr:uid="{2DE4C22E-923E-442F-AAE3-97F2965555A9}"/>
    <cellStyle name="20% - Акцент6 1 5 2 2 2" xfId="2187" xr:uid="{4C52E193-94A2-4ACC-A6CE-E312F94471EC}"/>
    <cellStyle name="20% - Акцент6 1 5 2 3" xfId="2188" xr:uid="{3C1A44AA-3A15-4440-9430-9FC50488A822}"/>
    <cellStyle name="20% - Акцент6 1 5 3" xfId="2189" xr:uid="{1A1E0D85-249B-480C-8DA0-7CA43E38C1B8}"/>
    <cellStyle name="20% - Акцент6 1 5 3 2" xfId="2190" xr:uid="{A8879AB0-0F9A-4B56-92DF-7E4D98800595}"/>
    <cellStyle name="20% - Акцент6 1 5 4" xfId="2191" xr:uid="{2BC423FF-F242-4E9E-B49A-5661571E3E46}"/>
    <cellStyle name="20% - Акцент6 1 5 4 2" xfId="2192" xr:uid="{36944B00-0A8F-4241-8427-48419624778E}"/>
    <cellStyle name="20% - Акцент6 1 5 4 3" xfId="2193" xr:uid="{847C56B7-1803-4DC9-ABF9-69EFFADFBC83}"/>
    <cellStyle name="20% - Акцент6 1 5 5" xfId="2194" xr:uid="{E0EB4B3D-A123-48CD-B60E-9FEAB3D32EB7}"/>
    <cellStyle name="20% - Акцент6 1 5 5 2" xfId="2195" xr:uid="{9678E956-B840-4F1B-8240-F4FE0FE1F0C6}"/>
    <cellStyle name="20% - Акцент6 1 5 5 3" xfId="2196" xr:uid="{4CF04FFF-9ADD-4DBF-9BAA-E46E63FCBE58}"/>
    <cellStyle name="20% - Акцент6 1 5 6" xfId="2197" xr:uid="{0F766486-7A41-4E81-9FB6-9670305E23F8}"/>
    <cellStyle name="20% - Акцент6 1 5 7" xfId="2198" xr:uid="{D0BF5AA9-08BA-4A34-A3CC-12FB95EB1F5B}"/>
    <cellStyle name="20% - Акцент6 1 6" xfId="2199" xr:uid="{7BF3F954-29AB-41D3-A1B4-C8D73C6AA146}"/>
    <cellStyle name="20% - Акцент6 1 6 2" xfId="2200" xr:uid="{C9821CB6-1F0C-489F-A30B-F4870DEE809B}"/>
    <cellStyle name="20% - Акцент6 1 6 2 2" xfId="2201" xr:uid="{6D91E448-F9E6-4DDC-8935-30E0E3CB0553}"/>
    <cellStyle name="20% - Акцент6 1 6 2 2 2" xfId="2202" xr:uid="{ACCE57C2-13C0-4CB1-83DD-D20EA7BA1D09}"/>
    <cellStyle name="20% - Акцент6 1 6 2 3" xfId="2203" xr:uid="{3675F7E3-6ABF-4537-92CC-C7E511BBC1D7}"/>
    <cellStyle name="20% - Акцент6 1 6 3" xfId="2204" xr:uid="{1F6E636E-FA51-43F4-B593-9F3BEEF92E17}"/>
    <cellStyle name="20% - Акцент6 1 6 3 2" xfId="2205" xr:uid="{82609066-CA08-4E6C-8792-F2FEFF6847CA}"/>
    <cellStyle name="20% - Акцент6 1 6 4" xfId="2206" xr:uid="{21B8E9EB-53B5-469E-B06B-7E715F5FDE1C}"/>
    <cellStyle name="20% - Акцент6 1 6 4 2" xfId="2207" xr:uid="{5D634A56-C863-4A43-892A-BDAED4642872}"/>
    <cellStyle name="20% - Акцент6 1 6 4 3" xfId="2208" xr:uid="{9D35B057-E6CD-4342-8BD2-69C2CF3D996E}"/>
    <cellStyle name="20% - Акцент6 1 6 5" xfId="2209" xr:uid="{B3BF105B-2A00-4678-9940-58744A7CA490}"/>
    <cellStyle name="20% - Акцент6 1 6 5 2" xfId="2210" xr:uid="{D29B244C-9066-4E5A-AF42-088A5B0F5FDE}"/>
    <cellStyle name="20% - Акцент6 1 6 5 3" xfId="2211" xr:uid="{EA987D0F-A083-431B-A5E1-69E5C5D5DF24}"/>
    <cellStyle name="20% - Акцент6 1 6 6" xfId="2212" xr:uid="{465BF122-2F59-4F4F-842F-A8596EFD5BDA}"/>
    <cellStyle name="20% - Акцент6 1 6 7" xfId="2213" xr:uid="{46E0E247-D3B5-4D07-91E4-E5108039D0F7}"/>
    <cellStyle name="20% - Акцент6 1 7" xfId="2214" xr:uid="{4E6CAF92-673A-4D47-92F8-A9568380D1FE}"/>
    <cellStyle name="20% - Акцент6 1 7 2" xfId="2215" xr:uid="{0E8A7CB5-C3AB-49D5-9E72-A868D209C242}"/>
    <cellStyle name="20% - Акцент6 1 7 2 2" xfId="2216" xr:uid="{935F46CA-96A8-463C-B3CC-25DD0D1A9DD4}"/>
    <cellStyle name="20% - Акцент6 1 7 2 2 2" xfId="2217" xr:uid="{6962DB5E-2469-4513-AD6B-AD7E0AA1EA14}"/>
    <cellStyle name="20% - Акцент6 1 7 2 3" xfId="2218" xr:uid="{A788A987-EF22-478D-9363-503C72010182}"/>
    <cellStyle name="20% - Акцент6 1 7 3" xfId="2219" xr:uid="{E2FE5A0D-E91B-4A45-91F7-0A6FC27B5F24}"/>
    <cellStyle name="20% - Акцент6 1 7 3 2" xfId="2220" xr:uid="{DA4756DF-ECDD-43B9-89DF-2F04E3E9C485}"/>
    <cellStyle name="20% - Акцент6 1 7 4" xfId="2221" xr:uid="{FC3D5295-FAE3-48EA-A98E-F2C9CCD304B0}"/>
    <cellStyle name="20% - Акцент6 1 7 4 2" xfId="2222" xr:uid="{0D49787C-06AB-4A23-9F26-0BE75CC283D3}"/>
    <cellStyle name="20% - Акцент6 1 7 4 3" xfId="2223" xr:uid="{C648F1AD-684E-4BD3-9367-EFC7CE57B1F7}"/>
    <cellStyle name="20% - Акцент6 1 7 5" xfId="2224" xr:uid="{0E8345FA-739F-4B05-86C1-7A00DE5A27B0}"/>
    <cellStyle name="20% - Акцент6 1 7 5 2" xfId="2225" xr:uid="{0DC98C94-1067-4CD2-AA9D-62630155B309}"/>
    <cellStyle name="20% - Акцент6 1 7 5 3" xfId="2226" xr:uid="{E74633A6-BEC9-457A-95ED-6334D1EF231F}"/>
    <cellStyle name="20% - Акцент6 1 7 6" xfId="2227" xr:uid="{7C74E6E6-D127-4E91-B17C-E057917109F0}"/>
    <cellStyle name="20% - Акцент6 1 7 7" xfId="2228" xr:uid="{3A719306-6BF3-4819-9308-7BE6D4685C04}"/>
    <cellStyle name="20% - Акцент6 1 8" xfId="2229" xr:uid="{63969645-515B-400A-9479-B07A8274E019}"/>
    <cellStyle name="20% - Акцент6 1 8 2" xfId="2230" xr:uid="{CD125301-73FD-4840-B226-6E3E08AC2028}"/>
    <cellStyle name="20% - Акцент6 1 8 2 2" xfId="2231" xr:uid="{885A219C-E2B3-4E41-A6DF-5D2EA1DBF9AD}"/>
    <cellStyle name="20% - Акцент6 1 8 2 2 2" xfId="2232" xr:uid="{AC40BC09-3372-401A-8294-C6B469715441}"/>
    <cellStyle name="20% - Акцент6 1 8 2 3" xfId="2233" xr:uid="{F8418988-D2DC-46AE-AF0E-A86546FC5357}"/>
    <cellStyle name="20% - Акцент6 1 8 3" xfId="2234" xr:uid="{6FB02AC6-20E7-45F1-83B9-9157B226A0E9}"/>
    <cellStyle name="20% - Акцент6 1 8 3 2" xfId="2235" xr:uid="{5F26F1E5-DAF3-4051-8F49-C4E7C83B1988}"/>
    <cellStyle name="20% - Акцент6 1 8 4" xfId="2236" xr:uid="{82483D93-658F-40B1-ACDF-7BBA4C1ACD8E}"/>
    <cellStyle name="20% - Акцент6 1 8 4 2" xfId="2237" xr:uid="{93A9A40D-8DD1-4FB0-A473-B59DCA76D793}"/>
    <cellStyle name="20% - Акцент6 1 8 4 3" xfId="2238" xr:uid="{B1F1BDB1-CD11-45A3-B613-76E510453296}"/>
    <cellStyle name="20% - Акцент6 1 8 5" xfId="2239" xr:uid="{151EBBFA-785B-47B1-9A5C-714ED18D354C}"/>
    <cellStyle name="20% - Акцент6 1 8 5 2" xfId="2240" xr:uid="{BFFA51AC-9DDB-4BFC-9A1C-C87856ED903A}"/>
    <cellStyle name="20% - Акцент6 1 8 5 3" xfId="2241" xr:uid="{6413BF30-7ACB-4689-9EE7-B743FD966583}"/>
    <cellStyle name="20% - Акцент6 1 8 6" xfId="2242" xr:uid="{A1F58C98-CA08-48B1-BF92-34619C14EF91}"/>
    <cellStyle name="20% - Акцент6 1 8 7" xfId="2243" xr:uid="{BE42AABD-0A0B-49DF-A6A4-1F651E147BE2}"/>
    <cellStyle name="20% - Акцент6 1 9" xfId="2244" xr:uid="{8A85F8D5-A986-4D68-8450-A0C344147F13}"/>
    <cellStyle name="20% - Акцент6 1 9 2" xfId="2245" xr:uid="{BF75D2B9-B4E2-4A24-93AA-FAB464D64064}"/>
    <cellStyle name="20% - Акцент6 1 9 2 2" xfId="2246" xr:uid="{EC25CA9D-6235-4B87-B3A2-4212A25353F5}"/>
    <cellStyle name="20% - Акцент6 1 9 2 2 2" xfId="2247" xr:uid="{6D05CCD9-FE7D-4A9F-AC58-1CB3F0ACF072}"/>
    <cellStyle name="20% - Акцент6 1 9 2 3" xfId="2248" xr:uid="{5F6312A4-F3A8-4CBC-9B2A-B98D8E2EB87B}"/>
    <cellStyle name="20% - Акцент6 1 9 3" xfId="2249" xr:uid="{B6141021-94CF-41CD-9515-EF416CC62634}"/>
    <cellStyle name="20% - Акцент6 1 9 3 2" xfId="2250" xr:uid="{025AE159-3381-48A4-9384-16F5841C92BE}"/>
    <cellStyle name="20% - Акцент6 1 9 4" xfId="2251" xr:uid="{29C314DE-6EB7-44D8-977C-06982539E9E1}"/>
    <cellStyle name="20% - Акцент6 1 9 4 2" xfId="2252" xr:uid="{DD4CA957-15AD-423F-A5F6-2C9B2E9CCC4F}"/>
    <cellStyle name="20% - Акцент6 1 9 4 3" xfId="2253" xr:uid="{7424D505-22C8-46EA-97AE-1EED1CA16EEE}"/>
    <cellStyle name="20% - Акцент6 1 9 5" xfId="2254" xr:uid="{C914A5F9-7C0E-432E-9C00-8ED6B6880631}"/>
    <cellStyle name="20% - Акцент6 1 9 5 2" xfId="2255" xr:uid="{9ACE10FF-17C1-4E36-99E9-7F49B647E5E5}"/>
    <cellStyle name="20% - Акцент6 1 9 5 3" xfId="2256" xr:uid="{64A2076C-8AAE-4BF1-BC77-EA742C1EED11}"/>
    <cellStyle name="20% - Акцент6 1 9 6" xfId="2257" xr:uid="{FD39DC7E-AF93-4106-A599-617A18A8A9EF}"/>
    <cellStyle name="20% - Акцент6 1 9 7" xfId="2258" xr:uid="{01190F67-F32B-4923-858A-6CCAD50D29A2}"/>
    <cellStyle name="20% - Акцент6 10" xfId="2259" xr:uid="{66F8E9D1-3FF6-4A61-BD2F-17C82A0A2E62}"/>
    <cellStyle name="20% - Акцент6 10 2" xfId="2260" xr:uid="{B06C90F5-6DC0-43F3-9826-B52CB53BCA6C}"/>
    <cellStyle name="20% - Акцент6 10 2 2" xfId="2261" xr:uid="{8F4C00E5-2014-414D-B05A-B4CC81BA3470}"/>
    <cellStyle name="20% - Акцент6 10 2 2 2" xfId="2262" xr:uid="{8663344D-12CA-4FF9-9E84-9B945A479468}"/>
    <cellStyle name="20% - Акцент6 10 2 3" xfId="2263" xr:uid="{B2ECEA24-C94A-4218-BE8B-B38BC5FD4A7D}"/>
    <cellStyle name="20% - Акцент6 10 3" xfId="2264" xr:uid="{05178518-676B-464E-B6D0-3044F4CFF7B5}"/>
    <cellStyle name="20% - Акцент6 10 3 2" xfId="2265" xr:uid="{635128E3-5B07-45C2-B41B-DA950621DC80}"/>
    <cellStyle name="20% - Акцент6 10 4" xfId="2266" xr:uid="{A8D9F850-50BE-4A39-9D37-36BF9D4345CA}"/>
    <cellStyle name="20% - Акцент6 10 4 2" xfId="2267" xr:uid="{760935B6-C8E2-4B5C-9F4A-2B42C9B808A8}"/>
    <cellStyle name="20% - Акцент6 10 4 3" xfId="2268" xr:uid="{AA005066-EF77-4429-A8FA-FA1DF6ECB35D}"/>
    <cellStyle name="20% - Акцент6 10 5" xfId="2269" xr:uid="{14D7E26E-112F-4604-8EAD-7B776004F77E}"/>
    <cellStyle name="20% - Акцент6 10 5 2" xfId="2270" xr:uid="{07FEBDC1-1CFB-46C8-A302-E48DF1BB2686}"/>
    <cellStyle name="20% - Акцент6 10 5 3" xfId="2271" xr:uid="{D8CE3F15-BB08-4FB6-B059-F79103A70189}"/>
    <cellStyle name="20% - Акцент6 10 6" xfId="2272" xr:uid="{50042C01-AC2C-43B2-888E-8F79DA028E1A}"/>
    <cellStyle name="20% - Акцент6 10 7" xfId="2273" xr:uid="{4410C825-6FAA-4F12-92F8-E1C227B7EFEB}"/>
    <cellStyle name="20% - Акцент6 11" xfId="2274" xr:uid="{CC5466BC-FB57-4C28-A6A4-3DB90F20C9A7}"/>
    <cellStyle name="20% - Акцент6 11 2" xfId="2275" xr:uid="{D5BFF23E-D458-41AB-9E2E-1600D474BA32}"/>
    <cellStyle name="20% - Акцент6 11 2 2" xfId="2276" xr:uid="{DC4DBFE1-3843-4CD2-9473-0B807A69DA29}"/>
    <cellStyle name="20% - Акцент6 11 2 2 2" xfId="2277" xr:uid="{8412DAD5-DF60-433A-ADC9-7AB12C30D81F}"/>
    <cellStyle name="20% - Акцент6 11 2 3" xfId="2278" xr:uid="{BF77E8F4-6290-43DA-9114-A2B50D30787D}"/>
    <cellStyle name="20% - Акцент6 11 3" xfId="2279" xr:uid="{5BE30937-81EA-4F10-A82C-E33D3AC5E034}"/>
    <cellStyle name="20% - Акцент6 11 3 2" xfId="2280" xr:uid="{47677ABB-BB5E-4D01-9EF8-B96C03A8AA0D}"/>
    <cellStyle name="20% - Акцент6 11 4" xfId="2281" xr:uid="{B9416D43-358F-4505-99C5-9EC21A23F4EF}"/>
    <cellStyle name="20% - Акцент6 11 4 2" xfId="2282" xr:uid="{2BA4491D-5740-46D1-AB0D-7589F39655A6}"/>
    <cellStyle name="20% - Акцент6 11 4 3" xfId="2283" xr:uid="{3FADEB24-01A4-49C8-8893-0DBF568C35E8}"/>
    <cellStyle name="20% - Акцент6 11 5" xfId="2284" xr:uid="{1D3565BC-200B-4859-AC92-B22AA316ABB5}"/>
    <cellStyle name="20% - Акцент6 11 5 2" xfId="2285" xr:uid="{5EE111ED-4620-451C-8F83-2A859F692384}"/>
    <cellStyle name="20% - Акцент6 11 5 3" xfId="2286" xr:uid="{04808C1F-28DE-4B1E-B845-98410E4ABE1C}"/>
    <cellStyle name="20% - Акцент6 11 6" xfId="2287" xr:uid="{D3319A13-B5C3-4EC6-B402-9D5DAB505E4F}"/>
    <cellStyle name="20% - Акцент6 11 7" xfId="2288" xr:uid="{3F3FEC3A-43D3-4A7A-A941-73A61DA652CF}"/>
    <cellStyle name="20% - Акцент6 12" xfId="2289" xr:uid="{2A3837B2-81C7-40A9-AA8A-55E09FBEA405}"/>
    <cellStyle name="20% - Акцент6 12 2" xfId="2290" xr:uid="{975BB572-D19E-4939-B63E-60730196E2A0}"/>
    <cellStyle name="20% - Акцент6 12 2 2" xfId="2291" xr:uid="{47199BD0-5E56-4363-9701-C0346C288E72}"/>
    <cellStyle name="20% - Акцент6 12 3" xfId="2292" xr:uid="{4983CD26-26A9-43D1-A566-71DF0229C831}"/>
    <cellStyle name="20% - Акцент6 12 3 2" xfId="2293" xr:uid="{6FEB2E81-9A96-4F47-86C0-56B12D961E63}"/>
    <cellStyle name="20% - Акцент6 12 3 3" xfId="2294" xr:uid="{6D8D1FF5-C55E-4906-B297-22C0A7260B29}"/>
    <cellStyle name="20% - Акцент6 12 4" xfId="2295" xr:uid="{B6727C91-A136-460D-8A70-1948E011F4D4}"/>
    <cellStyle name="20% - Акцент6 12 4 2" xfId="2296" xr:uid="{58A74D17-A424-43BE-AC0D-D800A62CDBFE}"/>
    <cellStyle name="20% - Акцент6 12 4 3" xfId="2297" xr:uid="{DC830F5A-B9B8-4FF5-9680-E672209AB180}"/>
    <cellStyle name="20% - Акцент6 12 5" xfId="2298" xr:uid="{512298FA-709C-4337-9BD5-D5B2FC7C0FB7}"/>
    <cellStyle name="20% - Акцент6 12 6" xfId="2299" xr:uid="{F59A8E2E-2038-46ED-9F74-8EC861440F16}"/>
    <cellStyle name="20% - Акцент6 13" xfId="2300" xr:uid="{6A6F6CC2-E14B-4FD7-8E2F-9D5EAF2167F1}"/>
    <cellStyle name="20% - Акцент6 14" xfId="2301" xr:uid="{866147D7-B9FD-401F-8153-9B15374738AE}"/>
    <cellStyle name="20% - Акцент6 14 2" xfId="2302" xr:uid="{B7BCD397-690B-44D3-A7E7-8B05F7D6F0F0}"/>
    <cellStyle name="20% - Акцент6 14 2 2" xfId="2303" xr:uid="{947DD2DA-CC28-46B3-B9CA-6346DB467308}"/>
    <cellStyle name="20% - Акцент6 14 3" xfId="2304" xr:uid="{C0ACB721-FC9C-49F4-B4D5-19BBF85F6FA0}"/>
    <cellStyle name="20% - Акцент6 14 4" xfId="2305" xr:uid="{87037D81-F0AA-4421-8042-558281617DC8}"/>
    <cellStyle name="20% - Акцент6 14 5" xfId="2306" xr:uid="{52515078-56D4-410D-A8A0-709E32B889A2}"/>
    <cellStyle name="20% - Акцент6 2" xfId="2307" xr:uid="{D137B1B6-77B3-4E6D-964A-0FA7AE75D58D}"/>
    <cellStyle name="20% - Акцент6 2 2" xfId="2308" xr:uid="{27F67363-03A4-4384-A6B8-E8235AADE084}"/>
    <cellStyle name="20% - Акцент6 2 2 2" xfId="2309" xr:uid="{B9CF09C0-10AF-4221-A25F-C16DC7445B1E}"/>
    <cellStyle name="20% - Акцент6 2 2 2 2" xfId="2310" xr:uid="{F6C447E9-EE6E-428C-9874-F68A1C3CD83C}"/>
    <cellStyle name="20% - Акцент6 2 2 3" xfId="2311" xr:uid="{729E4AAC-70F5-42C1-9499-F12A49056136}"/>
    <cellStyle name="20% - Акцент6 2 3" xfId="2312" xr:uid="{126DC733-8558-47F8-A14E-CCDF91F5C3DF}"/>
    <cellStyle name="20% - Акцент6 2 3 2" xfId="2313" xr:uid="{88C81D3D-8900-4543-8ED4-98BD9AF2F459}"/>
    <cellStyle name="20% - Акцент6 2 4" xfId="2314" xr:uid="{F24C431A-911A-4411-B60C-A961E834FACC}"/>
    <cellStyle name="20% - Акцент6 2_загрузка по периодам" xfId="2315" xr:uid="{9F8EB3D2-BCAA-4C0B-82ED-82092669B95F}"/>
    <cellStyle name="20% - Акцент6 3" xfId="2316" xr:uid="{A0E825E1-4A7D-471F-A51B-7C971AB77A41}"/>
    <cellStyle name="20% - Акцент6 3 2" xfId="2317" xr:uid="{533883FE-197D-4C39-AE5F-82CDC6EAB837}"/>
    <cellStyle name="20% - Акцент6 3 2 2" xfId="2318" xr:uid="{A4859B3C-5CF5-48B4-A9D3-6979233A58AB}"/>
    <cellStyle name="20% - Акцент6 3 2 2 2" xfId="2319" xr:uid="{5B2D6B78-042C-480E-9514-79FDA7772CAF}"/>
    <cellStyle name="20% - Акцент6 3 2 3" xfId="2320" xr:uid="{98EA6E51-901B-434D-A395-B84564BF506E}"/>
    <cellStyle name="20% - Акцент6 3 3" xfId="2321" xr:uid="{12F564FB-5B91-4619-9136-FEED4B8A46DB}"/>
    <cellStyle name="20% - Акцент6 3 3 2" xfId="2322" xr:uid="{F4C8A44D-07E1-4EAC-BB38-9720CB12FA65}"/>
    <cellStyle name="20% - Акцент6 3 4" xfId="2323" xr:uid="{B2269735-83B8-47D3-916F-49310901D06E}"/>
    <cellStyle name="20% - Акцент6 3 5" xfId="2324" xr:uid="{88F4A85F-18A9-406D-B6F4-56255CF2CAA6}"/>
    <cellStyle name="20% - Акцент6 4" xfId="2325" xr:uid="{57F04B77-65E9-4E8A-A171-0BFE36733A3C}"/>
    <cellStyle name="20% - Акцент6 4 2" xfId="2326" xr:uid="{E0AD7B32-D788-48C1-944E-2D89F7F6C8FA}"/>
    <cellStyle name="20% - Акцент6 4 2 2" xfId="2327" xr:uid="{4054C24F-2E27-4A59-963E-B043272431F1}"/>
    <cellStyle name="20% - Акцент6 4 2 2 2" xfId="2328" xr:uid="{44DF4997-C192-4A48-98E0-B9A904EC2E85}"/>
    <cellStyle name="20% - Акцент6 4 2 3" xfId="2329" xr:uid="{C736009C-9492-4190-87A0-CFF3955F5000}"/>
    <cellStyle name="20% - Акцент6 4 3" xfId="2330" xr:uid="{69DA99F2-BB2B-48C6-8077-5E76B5C5A7BC}"/>
    <cellStyle name="20% - Акцент6 4 3 2" xfId="2331" xr:uid="{938081C7-19F2-49CA-9AFE-9818EB81938A}"/>
    <cellStyle name="20% - Акцент6 4 4" xfId="2332" xr:uid="{D0EEA5CA-2B7B-473C-8C29-DBC6B443C888}"/>
    <cellStyle name="20% - Акцент6 4 4 2" xfId="2333" xr:uid="{477553F8-DEDF-4FF2-BD56-CA8EB2D81A71}"/>
    <cellStyle name="20% - Акцент6 4 4 3" xfId="2334" xr:uid="{05330456-60D3-437C-8D10-786CA0B3174F}"/>
    <cellStyle name="20% - Акцент6 4 5" xfId="2335" xr:uid="{A6F86B86-C792-4AD5-9974-52C9222049A2}"/>
    <cellStyle name="20% - Акцент6 4 5 2" xfId="2336" xr:uid="{67B4E1A7-0CE1-440B-A929-49D3E89DE04E}"/>
    <cellStyle name="20% - Акцент6 4 5 3" xfId="2337" xr:uid="{D7FF3A1F-E066-4F81-BEF3-B6C0183AA677}"/>
    <cellStyle name="20% - Акцент6 4 6" xfId="2338" xr:uid="{6D40CDEB-F41D-447F-9685-5764DDE67EAE}"/>
    <cellStyle name="20% - Акцент6 4 7" xfId="2339" xr:uid="{A8EB97D9-9796-4FA0-B94C-622926E164F9}"/>
    <cellStyle name="20% - Акцент6 5" xfId="2340" xr:uid="{FDC29A03-4937-4BC6-87BC-04779738F9B3}"/>
    <cellStyle name="20% - Акцент6 5 2" xfId="2341" xr:uid="{12514802-41AB-42C8-AED8-78520514E0DF}"/>
    <cellStyle name="20% - Акцент6 5 2 2" xfId="2342" xr:uid="{B5AD7797-E906-4409-9692-B83933C97DD0}"/>
    <cellStyle name="20% - Акцент6 5 2 2 2" xfId="2343" xr:uid="{F0F582FC-8FEA-4662-ACD1-83532556022F}"/>
    <cellStyle name="20% - Акцент6 5 2 3" xfId="2344" xr:uid="{28C0F116-AD10-4A92-AA14-17D101472673}"/>
    <cellStyle name="20% - Акцент6 5 3" xfId="2345" xr:uid="{F3D31FC1-6026-4A57-9C0A-4684A2C9F809}"/>
    <cellStyle name="20% - Акцент6 5 3 2" xfId="2346" xr:uid="{C4800030-EC0D-4F79-BC2E-23CE07CA443A}"/>
    <cellStyle name="20% - Акцент6 5 4" xfId="2347" xr:uid="{E0F2D05C-4A5B-48CA-98D7-2984A53A02B8}"/>
    <cellStyle name="20% - Акцент6 5 4 2" xfId="2348" xr:uid="{4B8A2A02-8B99-4C85-BDE2-481070427BFC}"/>
    <cellStyle name="20% - Акцент6 5 4 3" xfId="2349" xr:uid="{3789C70B-6DEC-46F7-97F8-DF43786C5F62}"/>
    <cellStyle name="20% - Акцент6 5 5" xfId="2350" xr:uid="{7692FD54-ACBD-40EC-9A9E-7F2537F7B830}"/>
    <cellStyle name="20% - Акцент6 5 5 2" xfId="2351" xr:uid="{34008EAA-F55A-477C-BBEE-0CA47EE13FE9}"/>
    <cellStyle name="20% - Акцент6 5 5 3" xfId="2352" xr:uid="{F234134C-00FE-408B-A826-137DAE5F3A26}"/>
    <cellStyle name="20% - Акцент6 5 6" xfId="2353" xr:uid="{90D7D1D9-A936-4E4D-9B2E-99D663B91E63}"/>
    <cellStyle name="20% - Акцент6 5 7" xfId="2354" xr:uid="{65F7144F-7910-48CE-900A-1220776434FB}"/>
    <cellStyle name="20% - Акцент6 6" xfId="2355" xr:uid="{91DD5A69-30D7-418F-9A9E-9A8FDDB31F01}"/>
    <cellStyle name="20% - Акцент6 6 2" xfId="2356" xr:uid="{39CC934D-9CF1-4F09-8196-FD273465DCB5}"/>
    <cellStyle name="20% - Акцент6 6 2 2" xfId="2357" xr:uid="{FCCD71A9-4D83-499C-8F9D-975780EE28BB}"/>
    <cellStyle name="20% - Акцент6 6 2 2 2" xfId="2358" xr:uid="{24E40032-F309-4E44-87C4-D5E6C2A1B900}"/>
    <cellStyle name="20% - Акцент6 6 2 3" xfId="2359" xr:uid="{21232F8B-8850-4F0D-A644-00D885CE57B1}"/>
    <cellStyle name="20% - Акцент6 6 3" xfId="2360" xr:uid="{4FAC97B9-2D79-4A4F-93EC-4E44EDAAD2E3}"/>
    <cellStyle name="20% - Акцент6 6 3 2" xfId="2361" xr:uid="{D354A39C-4253-4D96-9F83-30608CD9B098}"/>
    <cellStyle name="20% - Акцент6 6 4" xfId="2362" xr:uid="{7843578C-12A1-4F72-B22F-19EFE274189D}"/>
    <cellStyle name="20% - Акцент6 6 4 2" xfId="2363" xr:uid="{39F73199-CCE8-4DCC-BEFD-AB58CD9D5956}"/>
    <cellStyle name="20% - Акцент6 6 4 3" xfId="2364" xr:uid="{54BF0D1A-2A96-4CBF-BDE8-9A7FCFC082EE}"/>
    <cellStyle name="20% - Акцент6 6 5" xfId="2365" xr:uid="{CC15AB91-D0B0-4A61-97AB-87FD8C1015BE}"/>
    <cellStyle name="20% - Акцент6 6 5 2" xfId="2366" xr:uid="{29D317CC-A9AA-4577-9EA8-5B8A08237265}"/>
    <cellStyle name="20% - Акцент6 6 5 3" xfId="2367" xr:uid="{D46BC25A-CDC4-4ED5-A237-9B2D52BD7D2D}"/>
    <cellStyle name="20% - Акцент6 6 6" xfId="2368" xr:uid="{8EFFF893-19D6-4F92-841C-073D01933DEF}"/>
    <cellStyle name="20% - Акцент6 6 7" xfId="2369" xr:uid="{A85747A4-9D14-4B09-95A1-BBF2C8EE1BA0}"/>
    <cellStyle name="20% - Акцент6 7" xfId="2370" xr:uid="{581AA42F-A83E-4196-A227-8D20AE9225A4}"/>
    <cellStyle name="20% - Акцент6 7 2" xfId="2371" xr:uid="{FCEB04DF-B5B1-48D5-B6ED-46287ADFECDE}"/>
    <cellStyle name="20% - Акцент6 7 2 2" xfId="2372" xr:uid="{8FAEC706-8092-4CEA-8102-4AB8C1E34715}"/>
    <cellStyle name="20% - Акцент6 7 2 2 2" xfId="2373" xr:uid="{B54C0E83-BD8E-4613-9246-C61E3574F5B7}"/>
    <cellStyle name="20% - Акцент6 7 2 3" xfId="2374" xr:uid="{658D2E34-3187-4780-92DC-BE86CD1DACAA}"/>
    <cellStyle name="20% - Акцент6 7 3" xfId="2375" xr:uid="{537CA7E3-30ED-4B22-BE5C-0FFB79E84EC6}"/>
    <cellStyle name="20% - Акцент6 7 3 2" xfId="2376" xr:uid="{D09D910C-C4E1-4A0B-B2D5-AD68A0BEE82B}"/>
    <cellStyle name="20% - Акцент6 7 4" xfId="2377" xr:uid="{351FC6B8-560F-42BA-8EE9-A799D5E1AD20}"/>
    <cellStyle name="20% - Акцент6 7 4 2" xfId="2378" xr:uid="{38F6F9A8-75E3-4F10-97EC-B031CF996AF7}"/>
    <cellStyle name="20% - Акцент6 7 4 3" xfId="2379" xr:uid="{92683FDD-4BF2-4DBD-A78F-44B1E64CD5A5}"/>
    <cellStyle name="20% - Акцент6 7 5" xfId="2380" xr:uid="{CBD8C354-A831-4827-8227-593C67039DA8}"/>
    <cellStyle name="20% - Акцент6 7 5 2" xfId="2381" xr:uid="{EAA94380-B157-4859-B577-40721BE714F7}"/>
    <cellStyle name="20% - Акцент6 7 5 3" xfId="2382" xr:uid="{AE215482-3E5C-459D-9302-B29A4505F5B6}"/>
    <cellStyle name="20% - Акцент6 7 6" xfId="2383" xr:uid="{6F1A6287-02FE-42AC-BD9F-FB2B24DB81DF}"/>
    <cellStyle name="20% - Акцент6 7 7" xfId="2384" xr:uid="{60530933-A29A-405F-B995-20475F700E80}"/>
    <cellStyle name="20% - Акцент6 8" xfId="2385" xr:uid="{D68C1E0D-6C76-4B1B-965D-62D41F07413F}"/>
    <cellStyle name="20% - Акцент6 8 2" xfId="2386" xr:uid="{2D1BD0F5-EF6C-48AF-A961-A5A5AC2A427C}"/>
    <cellStyle name="20% - Акцент6 8 2 2" xfId="2387" xr:uid="{912B240D-C87F-4D12-A171-558CCB4CE2D1}"/>
    <cellStyle name="20% - Акцент6 8 2 2 2" xfId="2388" xr:uid="{C96A7794-8683-4830-BD96-644AF4ADCF4B}"/>
    <cellStyle name="20% - Акцент6 8 2 3" xfId="2389" xr:uid="{328CDA92-8655-4B80-AC0A-D2F536F0BDC2}"/>
    <cellStyle name="20% - Акцент6 8 3" xfId="2390" xr:uid="{51E21EA3-4211-4032-993D-D80AFA3729DD}"/>
    <cellStyle name="20% - Акцент6 8 3 2" xfId="2391" xr:uid="{1106EE89-A7B2-4AFA-959C-864F710D4A69}"/>
    <cellStyle name="20% - Акцент6 8 4" xfId="2392" xr:uid="{D3225CCF-1E14-45E7-9B74-F01E0EACCBFC}"/>
    <cellStyle name="20% - Акцент6 8 4 2" xfId="2393" xr:uid="{3984135B-A72A-49FE-B0A1-B6AA4609FD4C}"/>
    <cellStyle name="20% - Акцент6 8 4 3" xfId="2394" xr:uid="{A13536E7-2FC5-448E-A455-10BE6E23A82D}"/>
    <cellStyle name="20% - Акцент6 8 5" xfId="2395" xr:uid="{95003176-F71A-43CA-804E-9A16BECC6BAB}"/>
    <cellStyle name="20% - Акцент6 8 5 2" xfId="2396" xr:uid="{6F1047E8-8D55-4FCE-9EAA-90DEF0789A1A}"/>
    <cellStyle name="20% - Акцент6 8 5 3" xfId="2397" xr:uid="{49CED640-5FDA-453B-9426-D42EA84D7FF6}"/>
    <cellStyle name="20% - Акцент6 8 6" xfId="2398" xr:uid="{315BDA37-4921-434B-B1D7-17C956EAB9A8}"/>
    <cellStyle name="20% - Акцент6 8 7" xfId="2399" xr:uid="{DD8B6C82-1628-4C68-ABA3-7C0B660A2BCF}"/>
    <cellStyle name="20% - Акцент6 9" xfId="2400" xr:uid="{CD8F072C-2A7C-4392-9F4D-D1F45F54F578}"/>
    <cellStyle name="20% - Акцент6 9 2" xfId="2401" xr:uid="{52A2A3F0-183D-4D2E-BE0A-EF2891307C41}"/>
    <cellStyle name="20% - Акцент6 9 2 2" xfId="2402" xr:uid="{8F5CA5EE-BD40-4C24-9C89-9736791BCBA7}"/>
    <cellStyle name="20% - Акцент6 9 2 2 2" xfId="2403" xr:uid="{9B192C1F-0FDC-4EF1-BA78-323EF483C9D1}"/>
    <cellStyle name="20% - Акцент6 9 2 3" xfId="2404" xr:uid="{C306165F-26E5-464E-A07A-499BC4DDA0F0}"/>
    <cellStyle name="20% - Акцент6 9 3" xfId="2405" xr:uid="{38D46B1A-F386-4C29-8356-965E5321C6E8}"/>
    <cellStyle name="20% - Акцент6 9 3 2" xfId="2406" xr:uid="{3D5AC0E7-10CA-4257-BE44-F12BD1094333}"/>
    <cellStyle name="20% - Акцент6 9 4" xfId="2407" xr:uid="{F0256F16-2031-4615-ABF0-3F5FFF192F4A}"/>
    <cellStyle name="20% - Акцент6 9 4 2" xfId="2408" xr:uid="{B1032A34-3643-4E70-8AD3-4A148236205C}"/>
    <cellStyle name="20% - Акцент6 9 4 3" xfId="2409" xr:uid="{CCB14AE4-F648-4D33-B96D-D43A8A9E472C}"/>
    <cellStyle name="20% - Акцент6 9 5" xfId="2410" xr:uid="{811850DB-E745-4E0D-972F-3F76A385C823}"/>
    <cellStyle name="20% - Акцент6 9 5 2" xfId="2411" xr:uid="{65BBA402-F69F-49D1-A6CB-C5D220EA1D10}"/>
    <cellStyle name="20% - Акцент6 9 5 3" xfId="2412" xr:uid="{87D24B33-8841-468A-9EA2-A3A8EF681B02}"/>
    <cellStyle name="20% - Акцент6 9 6" xfId="2413" xr:uid="{0385BFD9-CF3A-44F8-BF10-8C6A659ACC42}"/>
    <cellStyle name="20% - Акцент6 9 7" xfId="2414" xr:uid="{6CA8C590-191D-463C-91D3-62D39D4B7349}"/>
    <cellStyle name="40% - Accent1" xfId="2415" xr:uid="{6C7D343D-03F1-409F-9167-AE4DDC424ED1}"/>
    <cellStyle name="40% - Accent1 2" xfId="2416" xr:uid="{3617C049-C8AE-4C7C-AD8B-98C258669C1B}"/>
    <cellStyle name="40% - Accent1 2 2" xfId="2417" xr:uid="{8BE4A0E0-0E31-4C8A-8EA1-01C6008D494E}"/>
    <cellStyle name="40% - Accent1 3" xfId="2418" xr:uid="{7F6631BA-3762-49F9-BB34-59AE1779F161}"/>
    <cellStyle name="40% - Accent1 3 2" xfId="2419" xr:uid="{A8A24FCF-91BA-42EE-B475-D02890373870}"/>
    <cellStyle name="40% - Accent1 3 3" xfId="2420" xr:uid="{36B648B7-B637-437A-9530-263C3E37592C}"/>
    <cellStyle name="40% - Accent1 4" xfId="2421" xr:uid="{2C2149C3-3F99-459C-9E3A-3D9FEE0C645E}"/>
    <cellStyle name="40% - Accent1 5" xfId="2422" xr:uid="{569809F7-78DB-4E8B-9681-0720AA293472}"/>
    <cellStyle name="40% - Accent2" xfId="2423" xr:uid="{2E92BEB1-62FE-4ED1-A1CF-67D8FE269EBE}"/>
    <cellStyle name="40% - Accent2 2" xfId="2424" xr:uid="{CE9D8A77-4F4D-4CB7-A219-30430F31D36F}"/>
    <cellStyle name="40% - Accent2 2 2" xfId="2425" xr:uid="{35324785-A2C2-4807-815C-72A44892CD53}"/>
    <cellStyle name="40% - Accent2 3" xfId="2426" xr:uid="{F7EDAFBC-5D8F-4170-BF11-15A4995BABC2}"/>
    <cellStyle name="40% - Accent2 3 2" xfId="2427" xr:uid="{1AA54D06-67D7-458B-958B-98FE433DB8C7}"/>
    <cellStyle name="40% - Accent2 3 3" xfId="2428" xr:uid="{0A21D2AF-6133-4967-ACDE-E5F37EAC1A3B}"/>
    <cellStyle name="40% - Accent2 4" xfId="2429" xr:uid="{85A8A0C5-D5C3-4D15-9939-23FCB63C33F1}"/>
    <cellStyle name="40% - Accent2 5" xfId="2430" xr:uid="{B0A09390-0370-4F77-BE28-048A647AE6CB}"/>
    <cellStyle name="40% - Accent3" xfId="2431" xr:uid="{4D3C042D-0165-4595-8A17-31F79F3FDF16}"/>
    <cellStyle name="40% - Accent3 2" xfId="2432" xr:uid="{25BA619E-C4AE-4FEC-AA61-D4D14D5EF9CA}"/>
    <cellStyle name="40% - Accent3 2 2" xfId="2433" xr:uid="{8C4E90AC-9272-481B-BF35-5E0442D030B8}"/>
    <cellStyle name="40% - Accent3 3" xfId="2434" xr:uid="{DF6F7E08-E329-4138-A435-3AA287A9DDDF}"/>
    <cellStyle name="40% - Accent3 3 2" xfId="2435" xr:uid="{B18AE3D3-601D-474B-87EE-15E9AE34E0E6}"/>
    <cellStyle name="40% - Accent3 3 3" xfId="2436" xr:uid="{A198E872-C9CB-41EE-AAC4-6054CA80DAE4}"/>
    <cellStyle name="40% - Accent3 4" xfId="2437" xr:uid="{7AE654D0-5677-49F5-9B65-87E2586C144D}"/>
    <cellStyle name="40% - Accent3 5" xfId="2438" xr:uid="{72A90EA4-38B7-44D9-831D-F9B4B6FC3B4E}"/>
    <cellStyle name="40% - Accent4" xfId="2439" xr:uid="{72200CB2-E6B2-4061-B4F2-4855D17A421B}"/>
    <cellStyle name="40% - Accent4 2" xfId="2440" xr:uid="{871BC40A-686D-466D-80F2-E4A8BEBEFA9C}"/>
    <cellStyle name="40% - Accent4 2 2" xfId="2441" xr:uid="{8997C303-9DFC-455F-8F02-ECA621DBE66A}"/>
    <cellStyle name="40% - Accent4 3" xfId="2442" xr:uid="{17D4B359-3E95-4C62-9F4B-3DC5080A4F7C}"/>
    <cellStyle name="40% - Accent4 3 2" xfId="2443" xr:uid="{20C1F77D-30CC-40C7-9D19-FD47FD8CC6CE}"/>
    <cellStyle name="40% - Accent4 3 3" xfId="2444" xr:uid="{E4438471-BCF6-4CBA-858E-A37C1BE43F7D}"/>
    <cellStyle name="40% - Accent4 4" xfId="2445" xr:uid="{41ECD3E1-4100-4E02-85AF-CAFCB675C8CE}"/>
    <cellStyle name="40% - Accent4 5" xfId="2446" xr:uid="{416F5161-2C0E-4CE9-BD3E-2B3C223B454A}"/>
    <cellStyle name="40% - Accent5" xfId="2447" xr:uid="{7DEF3032-9420-40C6-A2B4-D06536911201}"/>
    <cellStyle name="40% - Accent5 2" xfId="2448" xr:uid="{27FC86ED-B8D4-41C6-8987-2F4DC6E8E539}"/>
    <cellStyle name="40% - Accent5 2 2" xfId="2449" xr:uid="{2B0108AF-2F63-4EF0-97BF-E3370D47411C}"/>
    <cellStyle name="40% - Accent5 3" xfId="2450" xr:uid="{1BEA414A-EBC1-4EF3-A147-C7CC5B57EBA4}"/>
    <cellStyle name="40% - Accent5 3 2" xfId="2451" xr:uid="{AEC31776-9210-406F-B382-AAC5B626B58D}"/>
    <cellStyle name="40% - Accent5 3 3" xfId="2452" xr:uid="{1DAC880B-60F2-4294-A8CF-2601C2B463B6}"/>
    <cellStyle name="40% - Accent5 4" xfId="2453" xr:uid="{03A3DA51-17DE-4776-8CC4-CA648498F045}"/>
    <cellStyle name="40% - Accent5 5" xfId="2454" xr:uid="{9FAEF5B1-B720-441B-9DCE-A7AA38310322}"/>
    <cellStyle name="40% - Accent6" xfId="2455" xr:uid="{E79AEC68-799F-4604-A023-1F182FAB8B39}"/>
    <cellStyle name="40% - Accent6 2" xfId="2456" xr:uid="{C299D79F-C186-4AD7-A77B-E43C6FD7F664}"/>
    <cellStyle name="40% - Accent6 2 2" xfId="2457" xr:uid="{5BF31B10-0ADA-4B1B-9BF5-6A639EA8866D}"/>
    <cellStyle name="40% - Accent6 3" xfId="2458" xr:uid="{FA3DAA6A-64E7-4986-9A7D-B0D846CE2C24}"/>
    <cellStyle name="40% - Accent6 3 2" xfId="2459" xr:uid="{B40E02DC-E839-449F-B05A-9D2354B44E94}"/>
    <cellStyle name="40% - Accent6 3 3" xfId="2460" xr:uid="{D2D93DEA-353A-4D9F-93C6-1381DB9AD6F8}"/>
    <cellStyle name="40% - Accent6 4" xfId="2461" xr:uid="{539F685D-4BFD-4AC9-9538-243EE816C1FD}"/>
    <cellStyle name="40% - Accent6 5" xfId="2462" xr:uid="{0A4711A7-0EE7-4E54-89B1-5389C6FEFEDF}"/>
    <cellStyle name="40% - Акцент1 1" xfId="2463" xr:uid="{A070FA89-1B45-42A9-9ABD-8FD062C058BB}"/>
    <cellStyle name="40% - Акцент1 1 1" xfId="2464" xr:uid="{7C46CC0B-8965-4547-B451-BA3FA4D497C5}"/>
    <cellStyle name="40% - Акцент1 1 1 2" xfId="2465" xr:uid="{F0AB0BD0-3A27-4E70-AC98-26EBB4583622}"/>
    <cellStyle name="40% - Акцент1 1 1 2 2" xfId="2466" xr:uid="{702783CF-5C14-48A0-B200-785C0DDC3355}"/>
    <cellStyle name="40% - Акцент1 1 1 2 2 2" xfId="2467" xr:uid="{58B23DA5-AD93-46AA-B0AD-ED0EA57E4BE9}"/>
    <cellStyle name="40% - Акцент1 1 1 2 3" xfId="2468" xr:uid="{43E8A4CF-91D8-444B-B080-BD72B288D9CA}"/>
    <cellStyle name="40% - Акцент1 1 1 2 3 2" xfId="2469" xr:uid="{E4CA67EC-AE7E-46F0-9128-2BC35B8611D3}"/>
    <cellStyle name="40% - Акцент1 1 1 2 3 3" xfId="2470" xr:uid="{FAC377ED-CB89-46B5-AA0A-8AFBD96528A1}"/>
    <cellStyle name="40% - Акцент1 1 1 2 4" xfId="2471" xr:uid="{0AC35F19-FBFD-400B-BC14-C07A08BB6B84}"/>
    <cellStyle name="40% - Акцент1 1 1 2 4 2" xfId="2472" xr:uid="{329D7C58-4B43-42CF-BF5F-6ED416D8EFEF}"/>
    <cellStyle name="40% - Акцент1 1 1 2 4 3" xfId="2473" xr:uid="{6B4F4B3D-866D-49E0-B9D6-7A4BDDA98A89}"/>
    <cellStyle name="40% - Акцент1 1 1 2 5" xfId="2474" xr:uid="{9AA9C1E5-7D21-4489-83FC-EF7BA745BC4D}"/>
    <cellStyle name="40% - Акцент1 1 1 2 6" xfId="2475" xr:uid="{7B2C0BA6-40BE-41EA-B42D-D25172BE64DA}"/>
    <cellStyle name="40% - Акцент1 1 1 3" xfId="2476" xr:uid="{9222A3E7-7303-4A32-ABE5-69562CDC5FF2}"/>
    <cellStyle name="40% - Акцент1 1 1 3 2" xfId="2477" xr:uid="{F23D4F36-DCF2-4FDC-BA08-7B4B83978996}"/>
    <cellStyle name="40% - Акцент1 1 1 4" xfId="2478" xr:uid="{DE89FECA-EFC1-4CEF-9805-D856E5962DAB}"/>
    <cellStyle name="40% - Акцент1 1 1 4 2" xfId="2479" xr:uid="{846A86C1-2F20-46AF-9855-A53763722F2B}"/>
    <cellStyle name="40% - Акцент1 1 1 4 3" xfId="2480" xr:uid="{A8CA8C7B-32B2-4431-A219-AB6AE0F92BD1}"/>
    <cellStyle name="40% - Акцент1 1 1 5" xfId="2481" xr:uid="{1C9AE6CD-6F11-429B-AD27-50466941891B}"/>
    <cellStyle name="40% - Акцент1 1 1 5 2" xfId="2482" xr:uid="{F56069D7-111E-45D2-8C84-F223CA44A7F5}"/>
    <cellStyle name="40% - Акцент1 1 1 5 3" xfId="2483" xr:uid="{126EBD79-31EB-468F-BAC8-3B474C0469BC}"/>
    <cellStyle name="40% - Акцент1 1 1 6" xfId="2484" xr:uid="{BF5F78C7-7C0C-4D49-8C8A-A5EE926DA8D5}"/>
    <cellStyle name="40% - Акцент1 1 1 7" xfId="2485" xr:uid="{0B7481E0-A0FD-487B-9E8B-141462A688D4}"/>
    <cellStyle name="40% - Акцент1 1 10" xfId="2486" xr:uid="{4B8D6105-9247-4657-84BA-558AC0B7383A}"/>
    <cellStyle name="40% - Акцент1 1 10 2" xfId="2487" xr:uid="{15A9FE52-3581-4135-B0FD-81710C1081AA}"/>
    <cellStyle name="40% - Акцент1 1 10 2 2" xfId="2488" xr:uid="{D52AA91C-DE2E-4F65-BF18-7CC29D63BBD8}"/>
    <cellStyle name="40% - Акцент1 1 10 2 2 2" xfId="2489" xr:uid="{3121B4A4-7B9A-4773-ABEC-923F88AAD4E9}"/>
    <cellStyle name="40% - Акцент1 1 10 2 3" xfId="2490" xr:uid="{08802BFF-9162-467F-9645-E341AFB30BCD}"/>
    <cellStyle name="40% - Акцент1 1 10 2 3 2" xfId="2491" xr:uid="{DBFAE0E1-4E04-4527-8A29-9E428543FC88}"/>
    <cellStyle name="40% - Акцент1 1 10 2 3 3" xfId="2492" xr:uid="{19181348-88D5-4DFE-9E8A-A582B4A785AB}"/>
    <cellStyle name="40% - Акцент1 1 10 2 4" xfId="2493" xr:uid="{8881ACC6-65C2-4325-95FC-04222CCF547F}"/>
    <cellStyle name="40% - Акцент1 1 10 2 4 2" xfId="2494" xr:uid="{2EF21A23-EA62-4199-BD73-517E7312B296}"/>
    <cellStyle name="40% - Акцент1 1 10 2 4 3" xfId="2495" xr:uid="{280C9B18-5EA1-4144-8CF7-3D6CCD6993EB}"/>
    <cellStyle name="40% - Акцент1 1 10 2 5" xfId="2496" xr:uid="{1AE78752-C2B7-4D91-8D5D-E33A3A40F210}"/>
    <cellStyle name="40% - Акцент1 1 10 2 6" xfId="2497" xr:uid="{AEDB09C3-BE3D-4846-B783-5CC57EE8E495}"/>
    <cellStyle name="40% - Акцент1 1 10 3" xfId="2498" xr:uid="{0E54D390-74B7-4FE8-A1BC-A3A2F044E366}"/>
    <cellStyle name="40% - Акцент1 1 10 3 2" xfId="2499" xr:uid="{AC000108-F669-40ED-9714-89EC21F68A52}"/>
    <cellStyle name="40% - Акцент1 1 10 4" xfId="2500" xr:uid="{7AECFE4F-D624-4FD2-A9DA-9BA673DAC7DB}"/>
    <cellStyle name="40% - Акцент1 1 10 4 2" xfId="2501" xr:uid="{F1D13093-858B-4A53-B843-C06DEEAB6640}"/>
    <cellStyle name="40% - Акцент1 1 10 4 3" xfId="2502" xr:uid="{44DC1E9C-97CD-49A3-B361-D34329FDCB64}"/>
    <cellStyle name="40% - Акцент1 1 10 5" xfId="2503" xr:uid="{D0A2A403-4D44-46A2-B442-7E55124D5A39}"/>
    <cellStyle name="40% - Акцент1 1 10 5 2" xfId="2504" xr:uid="{2D8C059A-649E-4EA2-B3C1-BDA5C7A69CFE}"/>
    <cellStyle name="40% - Акцент1 1 10 5 3" xfId="2505" xr:uid="{0ED31C22-A3CE-4B41-BCC9-F4BA19EDB9A8}"/>
    <cellStyle name="40% - Акцент1 1 10 6" xfId="2506" xr:uid="{F43677A1-659F-4A4B-AA5F-AA91A54FFC55}"/>
    <cellStyle name="40% - Акцент1 1 10 7" xfId="2507" xr:uid="{2C8C2149-E34B-45C7-9FD5-57B6BB898897}"/>
    <cellStyle name="40% - Акцент1 1 11" xfId="2508" xr:uid="{5BB5E170-BF20-4B5D-B9DD-D0E7082F62F3}"/>
    <cellStyle name="40% - Акцент1 1 11 2" xfId="2509" xr:uid="{041A65F5-90DD-4B05-B8CB-B058C1092FC0}"/>
    <cellStyle name="40% - Акцент1 1 11 2 2" xfId="2510" xr:uid="{B727B388-08E1-4A1A-BC05-BBF68199BFD2}"/>
    <cellStyle name="40% - Акцент1 1 11 2 2 2" xfId="2511" xr:uid="{FB5BE9B4-C131-4C6F-877B-A089A1FFB21C}"/>
    <cellStyle name="40% - Акцент1 1 11 2 3" xfId="2512" xr:uid="{9CCC77D5-5809-4257-9707-F021DA8BE4C5}"/>
    <cellStyle name="40% - Акцент1 1 11 2 3 2" xfId="2513" xr:uid="{9EF3112B-35C6-4628-BBDE-F6C2CDE22FDA}"/>
    <cellStyle name="40% - Акцент1 1 11 2 3 3" xfId="2514" xr:uid="{32CE007B-1432-4C27-99F8-EB590E0986D9}"/>
    <cellStyle name="40% - Акцент1 1 11 2 4" xfId="2515" xr:uid="{95196655-EB1E-4FA2-AF3F-4FB6C2A349D9}"/>
    <cellStyle name="40% - Акцент1 1 11 2 4 2" xfId="2516" xr:uid="{F2999F2F-DE52-4B48-ACB8-E098038F4DD4}"/>
    <cellStyle name="40% - Акцент1 1 11 2 4 3" xfId="2517" xr:uid="{4576D81E-EC35-4648-BC3C-F3861B0EA08C}"/>
    <cellStyle name="40% - Акцент1 1 11 2 5" xfId="2518" xr:uid="{E2680C37-DC12-4138-9729-1EB95DC5662E}"/>
    <cellStyle name="40% - Акцент1 1 11 2 6" xfId="2519" xr:uid="{75710EC9-E4AD-4D17-B81B-47744B1B6906}"/>
    <cellStyle name="40% - Акцент1 1 11 3" xfId="2520" xr:uid="{02C5A1F2-FFC6-41D4-B199-AC188491E1FD}"/>
    <cellStyle name="40% - Акцент1 1 11 3 2" xfId="2521" xr:uid="{F0754CAB-A875-4447-8FA7-D1E228A43484}"/>
    <cellStyle name="40% - Акцент1 1 11 4" xfId="2522" xr:uid="{33EB4BD4-B972-46BC-9163-CF9B9E3F4F44}"/>
    <cellStyle name="40% - Акцент1 1 11 4 2" xfId="2523" xr:uid="{7E7DB2A5-2125-4EB7-B782-91B3D05F5B08}"/>
    <cellStyle name="40% - Акцент1 1 11 4 3" xfId="2524" xr:uid="{240E66FA-FA2C-4642-965C-3320A666468D}"/>
    <cellStyle name="40% - Акцент1 1 11 5" xfId="2525" xr:uid="{F5DA9B8B-AD1B-4FE9-8077-B90DE4DAF0FA}"/>
    <cellStyle name="40% - Акцент1 1 11 5 2" xfId="2526" xr:uid="{25C1861A-7B06-4A93-8DB7-50B1E54E2CDF}"/>
    <cellStyle name="40% - Акцент1 1 11 5 3" xfId="2527" xr:uid="{030C745C-222B-4E78-87FA-97E3BD039167}"/>
    <cellStyle name="40% - Акцент1 1 11 6" xfId="2528" xr:uid="{3CC5D762-541A-4A4F-B8C4-B8B672DCCB68}"/>
    <cellStyle name="40% - Акцент1 1 11 7" xfId="2529" xr:uid="{9AD4097C-065A-4E1B-AFCD-AAE22C334AE2}"/>
    <cellStyle name="40% - Акцент1 1 12" xfId="2530" xr:uid="{32929ED9-3073-4F6D-A08A-A9241EEA60B6}"/>
    <cellStyle name="40% - Акцент1 1 12 2" xfId="2531" xr:uid="{102821AC-26C2-4D88-BB60-8F8B2AA0A1C2}"/>
    <cellStyle name="40% - Акцент1 1 12 2 2" xfId="2532" xr:uid="{4B57BC96-33E9-466E-AC0F-045B36C5E2E9}"/>
    <cellStyle name="40% - Акцент1 1 12 3" xfId="2533" xr:uid="{083D8C5D-01CD-47BE-88B4-40A52CAFA156}"/>
    <cellStyle name="40% - Акцент1 1 12 3 2" xfId="2534" xr:uid="{24FEA303-4C34-48FF-858A-D93567B19C6E}"/>
    <cellStyle name="40% - Акцент1 1 12 3 3" xfId="2535" xr:uid="{4539807F-28DE-45A1-8B70-A3B63441CE9E}"/>
    <cellStyle name="40% - Акцент1 1 12 4" xfId="2536" xr:uid="{7980C230-3C22-4382-91B0-45138DA42AB1}"/>
    <cellStyle name="40% - Акцент1 1 12 4 2" xfId="2537" xr:uid="{83F4583C-05C9-4BBE-BFC3-BC799A777050}"/>
    <cellStyle name="40% - Акцент1 1 12 4 3" xfId="2538" xr:uid="{2C158B29-29B0-4C1A-A67B-9C69B55EA651}"/>
    <cellStyle name="40% - Акцент1 1 12 5" xfId="2539" xr:uid="{58FE5477-E3BA-4B58-B085-1FDBAE84D3DF}"/>
    <cellStyle name="40% - Акцент1 1 12 6" xfId="2540" xr:uid="{C11A2C84-B7F1-4DD3-9B29-1EB80A16FD0E}"/>
    <cellStyle name="40% - Акцент1 1 13" xfId="2541" xr:uid="{B5681EF6-5CB3-430E-8533-980C624A7532}"/>
    <cellStyle name="40% - Акцент1 1 13 2" xfId="2542" xr:uid="{C04567FE-C6FB-440F-B193-6C44CEEE9464}"/>
    <cellStyle name="40% - Акцент1 1 14" xfId="2543" xr:uid="{292F5825-DF07-48B4-A571-2EBB8FBB21DD}"/>
    <cellStyle name="40% - Акцент1 1 14 2" xfId="2544" xr:uid="{3C3563E1-7DF5-49D2-AD36-01EBB8FF8441}"/>
    <cellStyle name="40% - Акцент1 1 14 3" xfId="2545" xr:uid="{4D4ADB76-4053-41B5-B10A-3929A7F1B7DE}"/>
    <cellStyle name="40% - Акцент1 1 15" xfId="2546" xr:uid="{F350C03F-0DEF-4EEE-863A-73862A44346B}"/>
    <cellStyle name="40% - Акцент1 1 15 2" xfId="2547" xr:uid="{608803A3-5B19-47D3-A792-4F6739F24E37}"/>
    <cellStyle name="40% - Акцент1 1 15 3" xfId="2548" xr:uid="{DB6AFDA8-ADFC-4127-B22E-8EF2D7592CCA}"/>
    <cellStyle name="40% - Акцент1 1 16" xfId="2549" xr:uid="{3D76232B-4926-4E98-BD24-AEFA05089D5F}"/>
    <cellStyle name="40% - Акцент1 1 17" xfId="2550" xr:uid="{F6070386-6923-4182-AE07-EF864EE11E1F}"/>
    <cellStyle name="40% - Акцент1 1 2" xfId="2551" xr:uid="{A6BD989F-618D-4AE4-A1D5-FE59BD352227}"/>
    <cellStyle name="40% - Акцент1 1 2 2" xfId="2552" xr:uid="{FF8632D5-AC59-43B6-80AA-E58B44EAEFA7}"/>
    <cellStyle name="40% - Акцент1 1 2 2 2" xfId="2553" xr:uid="{CA5A8888-3E9F-4605-9B56-E5EAAB021FDF}"/>
    <cellStyle name="40% - Акцент1 1 2 2 2 2" xfId="2554" xr:uid="{B1A057E0-CE71-4294-B166-C6DA145F29A3}"/>
    <cellStyle name="40% - Акцент1 1 2 2 3" xfId="2555" xr:uid="{E4F440A3-3DAD-411C-8166-B089DBBDA2B6}"/>
    <cellStyle name="40% - Акцент1 1 2 2 3 2" xfId="2556" xr:uid="{889B8300-36F4-4605-8A70-AF2387DA870F}"/>
    <cellStyle name="40% - Акцент1 1 2 2 3 3" xfId="2557" xr:uid="{E567993D-2883-43F1-B898-DB781900001D}"/>
    <cellStyle name="40% - Акцент1 1 2 2 4" xfId="2558" xr:uid="{8F9D365E-E6BE-42B9-94DC-5F3BFAC989AF}"/>
    <cellStyle name="40% - Акцент1 1 2 2 4 2" xfId="2559" xr:uid="{5DF9B9B7-526D-4EBF-A742-2C755A4D4E22}"/>
    <cellStyle name="40% - Акцент1 1 2 2 4 3" xfId="2560" xr:uid="{2CEA1D11-964D-41AF-80CA-00594ACB1117}"/>
    <cellStyle name="40% - Акцент1 1 2 2 5" xfId="2561" xr:uid="{B68BFB2A-8ED1-4F4B-8946-2427686B30EF}"/>
    <cellStyle name="40% - Акцент1 1 2 2 6" xfId="2562" xr:uid="{3F0710D0-3576-48AA-A07A-A8121E942506}"/>
    <cellStyle name="40% - Акцент1 1 2 3" xfId="2563" xr:uid="{344CCF2F-EF2D-43C7-B759-49AD25E7AAE4}"/>
    <cellStyle name="40% - Акцент1 1 2 3 2" xfId="2564" xr:uid="{C4AEBE35-09AD-4D0B-AEF3-2744D436522F}"/>
    <cellStyle name="40% - Акцент1 1 2 4" xfId="2565" xr:uid="{D29B4159-6574-4C08-BC4A-016305C0993B}"/>
    <cellStyle name="40% - Акцент1 1 2 4 2" xfId="2566" xr:uid="{EE4B22A3-158E-41CA-A86D-8C42598E9406}"/>
    <cellStyle name="40% - Акцент1 1 2 4 3" xfId="2567" xr:uid="{78C5DEE8-28E2-4A2E-AFDC-1F96B2B4556B}"/>
    <cellStyle name="40% - Акцент1 1 2 5" xfId="2568" xr:uid="{BE66388C-0541-4C66-8757-46FD5F2B490B}"/>
    <cellStyle name="40% - Акцент1 1 2 5 2" xfId="2569" xr:uid="{7164D1FA-E272-4FE2-91E4-25BFD943F22E}"/>
    <cellStyle name="40% - Акцент1 1 2 5 3" xfId="2570" xr:uid="{63635563-E770-450B-9A1A-638FC28B4031}"/>
    <cellStyle name="40% - Акцент1 1 2 6" xfId="2571" xr:uid="{42001795-D294-4EA3-A36E-2804D869B8D3}"/>
    <cellStyle name="40% - Акцент1 1 2 7" xfId="2572" xr:uid="{5F4B8750-9BA9-497D-B5F5-950C0A8E1198}"/>
    <cellStyle name="40% - Акцент1 1 3" xfId="2573" xr:uid="{DC82D4ED-8D88-4CE3-B58C-092FFF70F27F}"/>
    <cellStyle name="40% - Акцент1 1 3 2" xfId="2574" xr:uid="{3657E236-FCFD-4559-A35E-1D03B2C6CD4F}"/>
    <cellStyle name="40% - Акцент1 1 3 2 2" xfId="2575" xr:uid="{EF907135-A3CE-4A93-9AAB-569B3AB97604}"/>
    <cellStyle name="40% - Акцент1 1 3 2 2 2" xfId="2576" xr:uid="{FF9EC03D-3DB7-42A8-AF59-B760FF24B0E9}"/>
    <cellStyle name="40% - Акцент1 1 3 2 3" xfId="2577" xr:uid="{96F794D4-8C05-4DC5-BE5C-337BF8CE46E6}"/>
    <cellStyle name="40% - Акцент1 1 3 2 3 2" xfId="2578" xr:uid="{EDCDC9BA-3C90-40EE-A63F-85C4BC235988}"/>
    <cellStyle name="40% - Акцент1 1 3 2 3 3" xfId="2579" xr:uid="{0DFEC724-6F29-452E-9214-D0A5DA23F523}"/>
    <cellStyle name="40% - Акцент1 1 3 2 4" xfId="2580" xr:uid="{67D280B0-4A08-4F78-AEC6-4843E6566D97}"/>
    <cellStyle name="40% - Акцент1 1 3 2 4 2" xfId="2581" xr:uid="{F880ADA1-3912-4257-BC78-21ABCD286938}"/>
    <cellStyle name="40% - Акцент1 1 3 2 4 3" xfId="2582" xr:uid="{1AB29BF5-B19F-4063-B658-0E34E4AFAA4C}"/>
    <cellStyle name="40% - Акцент1 1 3 2 5" xfId="2583" xr:uid="{0E99C2A2-C6C6-47C8-86EB-59D3D0E4855A}"/>
    <cellStyle name="40% - Акцент1 1 3 2 6" xfId="2584" xr:uid="{2DB2D822-F19D-48D0-8AD5-16D21C387726}"/>
    <cellStyle name="40% - Акцент1 1 3 3" xfId="2585" xr:uid="{4F00392C-13C2-4756-8679-ED8F80E8107D}"/>
    <cellStyle name="40% - Акцент1 1 3 3 2" xfId="2586" xr:uid="{DB4487F1-DDDA-4B34-AF59-E6E6DC4AFBA7}"/>
    <cellStyle name="40% - Акцент1 1 3 4" xfId="2587" xr:uid="{D6372050-FDE1-4519-A548-D7E6BA73ACC0}"/>
    <cellStyle name="40% - Акцент1 1 3 4 2" xfId="2588" xr:uid="{A74C8F92-CD68-4B8C-A45E-8E5F2666080E}"/>
    <cellStyle name="40% - Акцент1 1 3 4 3" xfId="2589" xr:uid="{D175728C-FEA4-49ED-92A2-CBE651D3A716}"/>
    <cellStyle name="40% - Акцент1 1 3 5" xfId="2590" xr:uid="{29B2C897-33CF-4A1B-9480-EBFFE86816A6}"/>
    <cellStyle name="40% - Акцент1 1 3 5 2" xfId="2591" xr:uid="{5364EC9E-975D-47FB-AABE-F007EA83C456}"/>
    <cellStyle name="40% - Акцент1 1 3 5 3" xfId="2592" xr:uid="{4E17249D-D559-41E5-B42D-2570B0886E67}"/>
    <cellStyle name="40% - Акцент1 1 3 6" xfId="2593" xr:uid="{1B060CC5-4E4D-4F62-A600-82E1327E40CF}"/>
    <cellStyle name="40% - Акцент1 1 3 7" xfId="2594" xr:uid="{52EE3763-E887-4754-85AC-4F18F884BFA3}"/>
    <cellStyle name="40% - Акцент1 1 4" xfId="2595" xr:uid="{5F0C3782-483C-49C7-B6B9-642010892629}"/>
    <cellStyle name="40% - Акцент1 1 4 2" xfId="2596" xr:uid="{965EDDB5-FFB2-4870-A165-B1A8814EBB4A}"/>
    <cellStyle name="40% - Акцент1 1 4 2 2" xfId="2597" xr:uid="{3539DDAA-E446-4872-9740-1DAC62388089}"/>
    <cellStyle name="40% - Акцент1 1 4 2 2 2" xfId="2598" xr:uid="{9B1F45E3-6740-482B-B5B6-DED12D7A4863}"/>
    <cellStyle name="40% - Акцент1 1 4 2 3" xfId="2599" xr:uid="{BB5F4049-C43A-43D5-B9AA-ACD916E55BE5}"/>
    <cellStyle name="40% - Акцент1 1 4 2 3 2" xfId="2600" xr:uid="{77976E5A-1C4A-4411-AC86-0C13A873D1BE}"/>
    <cellStyle name="40% - Акцент1 1 4 2 3 3" xfId="2601" xr:uid="{3F7F632A-7469-4C3D-86CA-AB26AF4F7A59}"/>
    <cellStyle name="40% - Акцент1 1 4 2 4" xfId="2602" xr:uid="{DF9190C1-948C-427F-8945-7CF24E90E829}"/>
    <cellStyle name="40% - Акцент1 1 4 2 4 2" xfId="2603" xr:uid="{9D72CD69-294F-4241-975D-A2D51A529749}"/>
    <cellStyle name="40% - Акцент1 1 4 2 4 3" xfId="2604" xr:uid="{B1D78A1D-17CC-4EA4-AAFA-7D5F2F33E9BB}"/>
    <cellStyle name="40% - Акцент1 1 4 2 5" xfId="2605" xr:uid="{A46B73C9-D331-4FEA-B79A-B311221435D9}"/>
    <cellStyle name="40% - Акцент1 1 4 2 6" xfId="2606" xr:uid="{C5095F73-41B4-4189-8A31-165E82A5D0E4}"/>
    <cellStyle name="40% - Акцент1 1 4 3" xfId="2607" xr:uid="{68329FE7-4876-463E-BCCF-EEAADD684E18}"/>
    <cellStyle name="40% - Акцент1 1 4 3 2" xfId="2608" xr:uid="{05E2B711-AC79-46D2-BC6C-EFA8F3773B29}"/>
    <cellStyle name="40% - Акцент1 1 4 4" xfId="2609" xr:uid="{210E345B-F316-4247-A381-03610E5D044B}"/>
    <cellStyle name="40% - Акцент1 1 4 4 2" xfId="2610" xr:uid="{4B10DD1D-1701-4923-85F9-33DB6B25E891}"/>
    <cellStyle name="40% - Акцент1 1 4 4 3" xfId="2611" xr:uid="{787D7672-539A-4A41-BD5A-0E8753F724EE}"/>
    <cellStyle name="40% - Акцент1 1 4 5" xfId="2612" xr:uid="{A5460ABD-DBD7-43E8-82E8-AEC0774E39F4}"/>
    <cellStyle name="40% - Акцент1 1 4 5 2" xfId="2613" xr:uid="{79C46287-276A-4949-924A-DDFA8DD71E84}"/>
    <cellStyle name="40% - Акцент1 1 4 5 3" xfId="2614" xr:uid="{046E26A3-A91E-40FE-A73F-E8973AAC3DE9}"/>
    <cellStyle name="40% - Акцент1 1 4 6" xfId="2615" xr:uid="{EEA7651D-57FC-409B-8B70-B2EBEB7CFA2E}"/>
    <cellStyle name="40% - Акцент1 1 4 7" xfId="2616" xr:uid="{E2816A28-7101-4492-B4E6-F5BE9D3D5F84}"/>
    <cellStyle name="40% - Акцент1 1 5" xfId="2617" xr:uid="{C52ADB73-2803-4A5B-80F5-104C9F2A81B6}"/>
    <cellStyle name="40% - Акцент1 1 5 2" xfId="2618" xr:uid="{D7FA777E-792A-45E1-BF52-2B80FB451B14}"/>
    <cellStyle name="40% - Акцент1 1 5 2 2" xfId="2619" xr:uid="{2C546C94-7F2A-4678-B364-A07C518A62E6}"/>
    <cellStyle name="40% - Акцент1 1 5 2 2 2" xfId="2620" xr:uid="{ACF87ACA-AC69-43AE-9148-0A333A76172E}"/>
    <cellStyle name="40% - Акцент1 1 5 2 3" xfId="2621" xr:uid="{5584900C-7462-48DC-BB83-F1D38520629D}"/>
    <cellStyle name="40% - Акцент1 1 5 2 3 2" xfId="2622" xr:uid="{2F5E492F-94A4-4A00-A8A5-54CF6DCB4ADB}"/>
    <cellStyle name="40% - Акцент1 1 5 2 3 3" xfId="2623" xr:uid="{A6187F4A-5045-4156-BA96-432484D41B63}"/>
    <cellStyle name="40% - Акцент1 1 5 2 4" xfId="2624" xr:uid="{F31618F1-D6AC-4792-86D0-1E7EEBF877F1}"/>
    <cellStyle name="40% - Акцент1 1 5 2 4 2" xfId="2625" xr:uid="{1DD62559-B189-404D-8F1D-6A7E254233B5}"/>
    <cellStyle name="40% - Акцент1 1 5 2 4 3" xfId="2626" xr:uid="{FD3F7488-4F43-49BC-8B86-E43327A2AAB9}"/>
    <cellStyle name="40% - Акцент1 1 5 2 5" xfId="2627" xr:uid="{9E6CDC15-5FD3-4FE9-A89E-1E506AF0F1B7}"/>
    <cellStyle name="40% - Акцент1 1 5 2 6" xfId="2628" xr:uid="{7F23B4C8-9199-4B3A-B497-8C07E0B65F07}"/>
    <cellStyle name="40% - Акцент1 1 5 3" xfId="2629" xr:uid="{494FF0D7-6ED8-4046-AF43-8EBCA700F6D9}"/>
    <cellStyle name="40% - Акцент1 1 5 3 2" xfId="2630" xr:uid="{0B3250B8-CE5C-44F1-B076-D93D95101C2C}"/>
    <cellStyle name="40% - Акцент1 1 5 4" xfId="2631" xr:uid="{1B780528-2650-4BF1-88DC-D89890BF92C6}"/>
    <cellStyle name="40% - Акцент1 1 5 4 2" xfId="2632" xr:uid="{8F61FB2F-CC24-41CE-B357-CB0A3B7CC0B3}"/>
    <cellStyle name="40% - Акцент1 1 5 4 3" xfId="2633" xr:uid="{42FB9F20-6ADC-4EE9-B46D-60289286DD10}"/>
    <cellStyle name="40% - Акцент1 1 5 5" xfId="2634" xr:uid="{96089FBF-A477-4594-BA9C-CAA0C982D5A3}"/>
    <cellStyle name="40% - Акцент1 1 5 5 2" xfId="2635" xr:uid="{53214097-8954-4365-BCEB-E43A7EF195C0}"/>
    <cellStyle name="40% - Акцент1 1 5 5 3" xfId="2636" xr:uid="{15FCB522-5B75-43AC-AE1D-99BE89B1804D}"/>
    <cellStyle name="40% - Акцент1 1 5 6" xfId="2637" xr:uid="{62218474-9CCC-4883-BC6F-842D5B8231AA}"/>
    <cellStyle name="40% - Акцент1 1 5 7" xfId="2638" xr:uid="{DFACC4F5-D23C-4CBE-9EE9-925B5E72A707}"/>
    <cellStyle name="40% - Акцент1 1 6" xfId="2639" xr:uid="{6BA44D9B-73D2-4742-8C07-9F215D2500B9}"/>
    <cellStyle name="40% - Акцент1 1 6 2" xfId="2640" xr:uid="{CC1E87D4-65CB-4A2D-961C-7879E2765088}"/>
    <cellStyle name="40% - Акцент1 1 6 2 2" xfId="2641" xr:uid="{369960B4-1E5E-4237-8828-5D4581BD6A55}"/>
    <cellStyle name="40% - Акцент1 1 6 2 2 2" xfId="2642" xr:uid="{F50F2755-B2D8-4C81-A2BD-3503E9FF6E8E}"/>
    <cellStyle name="40% - Акцент1 1 6 2 3" xfId="2643" xr:uid="{1FF6DB58-390C-4077-A52E-94E190984A09}"/>
    <cellStyle name="40% - Акцент1 1 6 2 3 2" xfId="2644" xr:uid="{C228BC5C-2144-4592-A3B9-A5489F7C9109}"/>
    <cellStyle name="40% - Акцент1 1 6 2 3 3" xfId="2645" xr:uid="{4A45EE7E-6CF8-47FE-B878-1208494513AF}"/>
    <cellStyle name="40% - Акцент1 1 6 2 4" xfId="2646" xr:uid="{43EB0A42-A296-4B86-B63A-10E37635C0C1}"/>
    <cellStyle name="40% - Акцент1 1 6 2 4 2" xfId="2647" xr:uid="{0B89D0B3-A8A0-449F-BA09-2BA570B87663}"/>
    <cellStyle name="40% - Акцент1 1 6 2 4 3" xfId="2648" xr:uid="{A8A9E05B-2B22-45FC-A812-ABD2FAB9D3BA}"/>
    <cellStyle name="40% - Акцент1 1 6 2 5" xfId="2649" xr:uid="{01921B82-19D3-4752-858A-5F42AF6C240A}"/>
    <cellStyle name="40% - Акцент1 1 6 2 6" xfId="2650" xr:uid="{F0B9DCD9-E73D-48A2-AE9E-86184C60FD42}"/>
    <cellStyle name="40% - Акцент1 1 6 3" xfId="2651" xr:uid="{7DEB12C9-FD48-4417-9337-D2B477C9F8AF}"/>
    <cellStyle name="40% - Акцент1 1 6 3 2" xfId="2652" xr:uid="{1633DBA3-4743-4EAF-9F78-ED96E538B3A1}"/>
    <cellStyle name="40% - Акцент1 1 6 4" xfId="2653" xr:uid="{7D482113-8437-48D4-80B7-6D3B1DB66292}"/>
    <cellStyle name="40% - Акцент1 1 6 4 2" xfId="2654" xr:uid="{621DFDCE-96DD-4924-BF32-ADEE03CD7097}"/>
    <cellStyle name="40% - Акцент1 1 6 4 3" xfId="2655" xr:uid="{3AA08937-D97A-4FBC-A632-977A8B97FC9C}"/>
    <cellStyle name="40% - Акцент1 1 6 5" xfId="2656" xr:uid="{AC4E1290-3F07-4DA5-B61A-B8378D42B192}"/>
    <cellStyle name="40% - Акцент1 1 6 5 2" xfId="2657" xr:uid="{B4DA3550-9B9D-4BD6-AB59-432EF089E179}"/>
    <cellStyle name="40% - Акцент1 1 6 5 3" xfId="2658" xr:uid="{EAAC85B5-7E49-4687-8882-2EED45B4EF94}"/>
    <cellStyle name="40% - Акцент1 1 6 6" xfId="2659" xr:uid="{D5C26880-E5B3-406A-AD40-5622CEDCA921}"/>
    <cellStyle name="40% - Акцент1 1 6 7" xfId="2660" xr:uid="{B676CAF2-1FF4-4A9D-9FC3-9BB669603FF2}"/>
    <cellStyle name="40% - Акцент1 1 7" xfId="2661" xr:uid="{9367C8EF-FC4F-4652-B3D3-A523C067641D}"/>
    <cellStyle name="40% - Акцент1 1 7 2" xfId="2662" xr:uid="{2134F82F-17C1-4F9B-9DBD-9C676FB57AAE}"/>
    <cellStyle name="40% - Акцент1 1 7 2 2" xfId="2663" xr:uid="{A094AD32-2309-47FC-A4E4-B72CA64DE5C2}"/>
    <cellStyle name="40% - Акцент1 1 7 2 2 2" xfId="2664" xr:uid="{0781A5F2-AA5C-4644-A059-E5E13BBCDE8C}"/>
    <cellStyle name="40% - Акцент1 1 7 2 3" xfId="2665" xr:uid="{1E9E1304-E5CD-4979-9EFD-3C847678B614}"/>
    <cellStyle name="40% - Акцент1 1 7 2 3 2" xfId="2666" xr:uid="{2F6A047A-9F99-4230-8E27-F687472CFC4E}"/>
    <cellStyle name="40% - Акцент1 1 7 2 3 3" xfId="2667" xr:uid="{B8CABF75-9F84-41DA-B05E-8ED87ADADA4E}"/>
    <cellStyle name="40% - Акцент1 1 7 2 4" xfId="2668" xr:uid="{D4AF6B60-1C9F-45E1-A128-24B52B3D63BF}"/>
    <cellStyle name="40% - Акцент1 1 7 2 4 2" xfId="2669" xr:uid="{0425D317-37C4-4BCF-A120-B6598A4F899A}"/>
    <cellStyle name="40% - Акцент1 1 7 2 4 3" xfId="2670" xr:uid="{A0826F38-574A-4421-98AB-FCF04D5B07C0}"/>
    <cellStyle name="40% - Акцент1 1 7 2 5" xfId="2671" xr:uid="{71C051B2-D022-4B1A-A149-0C5BA6CE1CFC}"/>
    <cellStyle name="40% - Акцент1 1 7 2 6" xfId="2672" xr:uid="{0C9AA835-E8FC-4543-B184-6C2BC330B30F}"/>
    <cellStyle name="40% - Акцент1 1 7 3" xfId="2673" xr:uid="{BDD94DC9-A706-4E3C-BEED-88A02C61B690}"/>
    <cellStyle name="40% - Акцент1 1 7 3 2" xfId="2674" xr:uid="{7DF536B9-C9C0-4E2E-9F03-3A1399E3C100}"/>
    <cellStyle name="40% - Акцент1 1 7 4" xfId="2675" xr:uid="{96C8A013-104F-43B7-BCA9-F8A6E18D8BF2}"/>
    <cellStyle name="40% - Акцент1 1 7 4 2" xfId="2676" xr:uid="{892605BE-439D-4E26-A142-CF963AAE52BE}"/>
    <cellStyle name="40% - Акцент1 1 7 4 3" xfId="2677" xr:uid="{46540501-E842-42A5-9322-8ECBF7C22B79}"/>
    <cellStyle name="40% - Акцент1 1 7 5" xfId="2678" xr:uid="{3880E097-4870-4E09-A142-B99A2EAE5873}"/>
    <cellStyle name="40% - Акцент1 1 7 5 2" xfId="2679" xr:uid="{FC8AE9C7-2FCD-4775-8985-BA8A5FA52AEB}"/>
    <cellStyle name="40% - Акцент1 1 7 5 3" xfId="2680" xr:uid="{95335CBD-91A3-4DD1-82DD-A31705C59C06}"/>
    <cellStyle name="40% - Акцент1 1 7 6" xfId="2681" xr:uid="{FE79F929-F05C-4EFB-A866-1DA1D6781270}"/>
    <cellStyle name="40% - Акцент1 1 7 7" xfId="2682" xr:uid="{9CE08D1C-5C0B-4648-8FEB-76BDF4F4FC6F}"/>
    <cellStyle name="40% - Акцент1 1 8" xfId="2683" xr:uid="{11361CB5-9073-4C57-8444-0EC30B2E003D}"/>
    <cellStyle name="40% - Акцент1 1 8 2" xfId="2684" xr:uid="{83B36E66-BE09-49F6-9113-EC0A35950CE1}"/>
    <cellStyle name="40% - Акцент1 1 8 2 2" xfId="2685" xr:uid="{2B3F6F53-4A79-45FB-886E-D904E4B90A95}"/>
    <cellStyle name="40% - Акцент1 1 8 2 2 2" xfId="2686" xr:uid="{1E0B68EF-F11A-4103-9890-297FF409E6EA}"/>
    <cellStyle name="40% - Акцент1 1 8 2 3" xfId="2687" xr:uid="{D3BCC55C-CBBA-4F2B-BB46-5A2804EBABEA}"/>
    <cellStyle name="40% - Акцент1 1 8 2 3 2" xfId="2688" xr:uid="{5183738D-98D4-44ED-897C-90649AD2B086}"/>
    <cellStyle name="40% - Акцент1 1 8 2 3 3" xfId="2689" xr:uid="{3C681945-5277-4061-A727-CD689C622F6E}"/>
    <cellStyle name="40% - Акцент1 1 8 2 4" xfId="2690" xr:uid="{8CD99337-1091-4D80-BCD2-3842D90562D0}"/>
    <cellStyle name="40% - Акцент1 1 8 2 4 2" xfId="2691" xr:uid="{42FB3933-3D2F-4209-BE39-AE31E6C8805A}"/>
    <cellStyle name="40% - Акцент1 1 8 2 4 3" xfId="2692" xr:uid="{D8987E81-003F-4ADE-9839-C35ECE752E25}"/>
    <cellStyle name="40% - Акцент1 1 8 2 5" xfId="2693" xr:uid="{DCECDFDE-70E3-4DB6-9569-B6956FA34D5F}"/>
    <cellStyle name="40% - Акцент1 1 8 2 6" xfId="2694" xr:uid="{4A56F71F-4574-4F33-A4F5-0DAF1686B51B}"/>
    <cellStyle name="40% - Акцент1 1 8 3" xfId="2695" xr:uid="{93486CCD-C602-40FA-B9BF-FC50C9976DDD}"/>
    <cellStyle name="40% - Акцент1 1 8 3 2" xfId="2696" xr:uid="{931A5D07-2F7E-477F-9AA2-03681B82010F}"/>
    <cellStyle name="40% - Акцент1 1 8 4" xfId="2697" xr:uid="{C657DEAE-B2DC-40B9-8378-1F96866FD5BC}"/>
    <cellStyle name="40% - Акцент1 1 8 4 2" xfId="2698" xr:uid="{B5AD99CB-6C4E-430B-91EB-E9FFD875C378}"/>
    <cellStyle name="40% - Акцент1 1 8 4 3" xfId="2699" xr:uid="{F6974D38-DCE1-48F9-8C21-F70A6BC73BB4}"/>
    <cellStyle name="40% - Акцент1 1 8 5" xfId="2700" xr:uid="{5A4E5A8C-FD7F-4A7E-BCEB-8430C23A621D}"/>
    <cellStyle name="40% - Акцент1 1 8 5 2" xfId="2701" xr:uid="{6E7492E8-77C4-46FE-82B1-F1724DBC9296}"/>
    <cellStyle name="40% - Акцент1 1 8 5 3" xfId="2702" xr:uid="{DE7E30D5-D4E9-496F-8E7C-7292DAA09AB5}"/>
    <cellStyle name="40% - Акцент1 1 8 6" xfId="2703" xr:uid="{D419D401-D46E-4EF9-A95A-7E892615597E}"/>
    <cellStyle name="40% - Акцент1 1 8 7" xfId="2704" xr:uid="{6BC069E8-02FF-4940-972C-8D61A83B2AFF}"/>
    <cellStyle name="40% - Акцент1 1 9" xfId="2705" xr:uid="{1D83AE44-119B-4A13-B401-EF72C8D1B895}"/>
    <cellStyle name="40% - Акцент1 1 9 2" xfId="2706" xr:uid="{82D618F2-B29B-4813-9BD7-1FC2AB957B60}"/>
    <cellStyle name="40% - Акцент1 1 9 2 2" xfId="2707" xr:uid="{C36CA8DF-B2AF-471E-BCE4-63E6E1E05500}"/>
    <cellStyle name="40% - Акцент1 1 9 2 2 2" xfId="2708" xr:uid="{CC2B092F-AD11-4CBB-8520-A79432361830}"/>
    <cellStyle name="40% - Акцент1 1 9 2 3" xfId="2709" xr:uid="{5E2153E8-BA69-4DE9-9D87-BD428025269D}"/>
    <cellStyle name="40% - Акцент1 1 9 2 3 2" xfId="2710" xr:uid="{1F2FC384-9ACB-41F0-8F0C-450F1849C3EC}"/>
    <cellStyle name="40% - Акцент1 1 9 2 3 3" xfId="2711" xr:uid="{4A611587-6D13-479E-B5B6-B272C93BF5EA}"/>
    <cellStyle name="40% - Акцент1 1 9 2 4" xfId="2712" xr:uid="{6A4EA84E-08A0-453F-AE9B-5F07A4B00867}"/>
    <cellStyle name="40% - Акцент1 1 9 2 4 2" xfId="2713" xr:uid="{7BDC81EA-AE86-4438-814E-F0D88BDA2472}"/>
    <cellStyle name="40% - Акцент1 1 9 2 4 3" xfId="2714" xr:uid="{85DA3D16-E7A2-4814-A932-CC7096081788}"/>
    <cellStyle name="40% - Акцент1 1 9 2 5" xfId="2715" xr:uid="{A99417D0-7E1F-4D61-992C-C94A14707A53}"/>
    <cellStyle name="40% - Акцент1 1 9 2 6" xfId="2716" xr:uid="{F8057E59-7AB8-4E33-AFE8-00A0FCFA4778}"/>
    <cellStyle name="40% - Акцент1 1 9 3" xfId="2717" xr:uid="{ED0FE653-0774-4F6E-8162-869E07B21AE1}"/>
    <cellStyle name="40% - Акцент1 1 9 3 2" xfId="2718" xr:uid="{B3ACDD43-E270-471D-AD22-73598CB7EBA8}"/>
    <cellStyle name="40% - Акцент1 1 9 4" xfId="2719" xr:uid="{770A8C7B-33EC-4FB2-AD2E-2045329B34E3}"/>
    <cellStyle name="40% - Акцент1 1 9 4 2" xfId="2720" xr:uid="{9EADBFAF-7C21-4ADD-A717-C6BC089FA2FD}"/>
    <cellStyle name="40% - Акцент1 1 9 4 3" xfId="2721" xr:uid="{14491F7E-FC83-4182-8F79-4942A9CFB2E2}"/>
    <cellStyle name="40% - Акцент1 1 9 5" xfId="2722" xr:uid="{CA2E548E-DC34-4685-A9FD-CB746AC53811}"/>
    <cellStyle name="40% - Акцент1 1 9 5 2" xfId="2723" xr:uid="{0363C493-E33C-4C39-BFAF-E2280C6358EC}"/>
    <cellStyle name="40% - Акцент1 1 9 5 3" xfId="2724" xr:uid="{B016DC81-7C42-4287-A58C-DB177E628DC7}"/>
    <cellStyle name="40% - Акцент1 1 9 6" xfId="2725" xr:uid="{3E6D576C-7B98-4919-98A5-8FD632302C7B}"/>
    <cellStyle name="40% - Акцент1 1 9 7" xfId="2726" xr:uid="{D8CC618B-4EAC-4964-9B61-16FA42E5393F}"/>
    <cellStyle name="40% - Акцент1 10" xfId="2727" xr:uid="{3BC1709E-FCDF-409F-A4C6-9DBDDF6FF32A}"/>
    <cellStyle name="40% - Акцент1 10 2" xfId="2728" xr:uid="{D77841D1-7B48-4D3D-9D70-F25242AE259D}"/>
    <cellStyle name="40% - Акцент1 10 2 2" xfId="2729" xr:uid="{DC41A89B-0800-43DB-8D89-06D1D3858A4F}"/>
    <cellStyle name="40% - Акцент1 10 2 2 2" xfId="2730" xr:uid="{6FAC6182-6A32-42C2-8D72-1D02D05B9A1D}"/>
    <cellStyle name="40% - Акцент1 10 2 3" xfId="2731" xr:uid="{03A1643E-DBCF-4C0A-8512-07C6EEC22FF2}"/>
    <cellStyle name="40% - Акцент1 10 2 3 2" xfId="2732" xr:uid="{A65C4086-995D-4FBB-A16E-66E1F933754B}"/>
    <cellStyle name="40% - Акцент1 10 2 3 3" xfId="2733" xr:uid="{211CF962-120A-4AD2-BAE5-9B004BAFF009}"/>
    <cellStyle name="40% - Акцент1 10 2 4" xfId="2734" xr:uid="{0C6E513C-FF45-473A-B33C-156A74DAB09A}"/>
    <cellStyle name="40% - Акцент1 10 2 4 2" xfId="2735" xr:uid="{C9444CC8-02F5-4006-8B02-30E97A47FB06}"/>
    <cellStyle name="40% - Акцент1 10 2 4 3" xfId="2736" xr:uid="{E9D6655E-7A3A-4CBF-A86F-B3A64D8F1F73}"/>
    <cellStyle name="40% - Акцент1 10 2 5" xfId="2737" xr:uid="{D7682F1C-161A-40A7-A269-0AD4555ECD22}"/>
    <cellStyle name="40% - Акцент1 10 2 6" xfId="2738" xr:uid="{71014F30-B7BB-428A-A637-932913F273D7}"/>
    <cellStyle name="40% - Акцент1 10 3" xfId="2739" xr:uid="{3CE979BB-BE5F-44FA-B76B-D63D8583A662}"/>
    <cellStyle name="40% - Акцент1 10 3 2" xfId="2740" xr:uid="{1B1B422D-ECFC-409A-B297-9F599AC3C1C2}"/>
    <cellStyle name="40% - Акцент1 10 4" xfId="2741" xr:uid="{DE913012-A4F0-4862-A4CE-15D86ED49AAA}"/>
    <cellStyle name="40% - Акцент1 10 4 2" xfId="2742" xr:uid="{91CBEFD3-DACB-4783-9365-9EAC5DBC133E}"/>
    <cellStyle name="40% - Акцент1 10 4 3" xfId="2743" xr:uid="{A15E911C-9363-4FAD-8B57-E3FACE717651}"/>
    <cellStyle name="40% - Акцент1 10 5" xfId="2744" xr:uid="{B7E2FBB6-5B97-4D17-9774-97CA3F364BF6}"/>
    <cellStyle name="40% - Акцент1 10 5 2" xfId="2745" xr:uid="{BFA76511-40BE-4F0A-8867-A72817885FE6}"/>
    <cellStyle name="40% - Акцент1 10 5 3" xfId="2746" xr:uid="{4CB08D71-338A-4A54-9FC1-FF0166985E50}"/>
    <cellStyle name="40% - Акцент1 10 6" xfId="2747" xr:uid="{C241AEAE-690A-4632-A883-A4AFD9A0359E}"/>
    <cellStyle name="40% - Акцент1 10 7" xfId="2748" xr:uid="{971F5866-0614-4726-BBB7-7D7D38608A7D}"/>
    <cellStyle name="40% - Акцент1 11" xfId="2749" xr:uid="{1CEA9329-1F85-4427-818A-1520A0FAB333}"/>
    <cellStyle name="40% - Акцент1 11 2" xfId="2750" xr:uid="{10960CAD-EBD4-48D0-8D16-56DCA0298893}"/>
    <cellStyle name="40% - Акцент1 11 2 2" xfId="2751" xr:uid="{50915E07-358C-4F02-AE13-BDCE40B0CFE2}"/>
    <cellStyle name="40% - Акцент1 11 2 2 2" xfId="2752" xr:uid="{837D9978-A203-4067-845F-B5C6073C62E0}"/>
    <cellStyle name="40% - Акцент1 11 2 3" xfId="2753" xr:uid="{DC43F360-0381-4F8F-961C-0B17A0A0D571}"/>
    <cellStyle name="40% - Акцент1 11 2 3 2" xfId="2754" xr:uid="{3AF8D811-75B0-447F-9731-55FB033499B5}"/>
    <cellStyle name="40% - Акцент1 11 2 3 3" xfId="2755" xr:uid="{CADB4C05-2070-4035-B828-2E60CC93B8E7}"/>
    <cellStyle name="40% - Акцент1 11 2 4" xfId="2756" xr:uid="{B8C16CB0-FCCF-4D77-B583-FFA91E5998B3}"/>
    <cellStyle name="40% - Акцент1 11 2 4 2" xfId="2757" xr:uid="{EBCA9CDC-55C6-4664-A9F1-7D8DF3332EAD}"/>
    <cellStyle name="40% - Акцент1 11 2 4 3" xfId="2758" xr:uid="{820A609B-10A0-4A0A-8078-82F980FD96E8}"/>
    <cellStyle name="40% - Акцент1 11 2 5" xfId="2759" xr:uid="{60E252A0-58F2-4758-A09A-DCD0FD1889A2}"/>
    <cellStyle name="40% - Акцент1 11 2 6" xfId="2760" xr:uid="{84266563-7C09-4B60-BCEE-5FAE2123E1F8}"/>
    <cellStyle name="40% - Акцент1 11 3" xfId="2761" xr:uid="{A12066BA-7AF3-44DE-B1D1-DFDA417F986E}"/>
    <cellStyle name="40% - Акцент1 11 3 2" xfId="2762" xr:uid="{B49D86BC-383A-46A5-9168-68B86D4DCDA9}"/>
    <cellStyle name="40% - Акцент1 11 4" xfId="2763" xr:uid="{E6C7BABE-BE2F-4A68-9961-41F58B4B5BFC}"/>
    <cellStyle name="40% - Акцент1 11 4 2" xfId="2764" xr:uid="{2F0A61EE-5CC7-4C27-A38F-4D2C10C59A0C}"/>
    <cellStyle name="40% - Акцент1 11 4 3" xfId="2765" xr:uid="{8353677B-64BE-4F68-9580-FDA24A3D15EF}"/>
    <cellStyle name="40% - Акцент1 11 5" xfId="2766" xr:uid="{369A84E2-992B-4DE8-81CB-8267AC7FCF25}"/>
    <cellStyle name="40% - Акцент1 11 5 2" xfId="2767" xr:uid="{1ED43881-E6D3-488E-BBA1-452507C8F88B}"/>
    <cellStyle name="40% - Акцент1 11 5 3" xfId="2768" xr:uid="{3DCE792D-634C-4AB9-9B43-46BD3BA7C607}"/>
    <cellStyle name="40% - Акцент1 11 6" xfId="2769" xr:uid="{D672FB3B-B7EA-43C3-AA4F-0BC3E7B02B8A}"/>
    <cellStyle name="40% - Акцент1 11 7" xfId="2770" xr:uid="{E0D51081-E4C5-440D-AD9C-AADFAE2E9234}"/>
    <cellStyle name="40% - Акцент1 12" xfId="2771" xr:uid="{B25BF46F-9CC1-48C1-9586-0F48E500A34B}"/>
    <cellStyle name="40% - Акцент1 12 2" xfId="2772" xr:uid="{1F597682-D279-4066-9032-B5A78866223E}"/>
    <cellStyle name="40% - Акцент1 12 2 2" xfId="2773" xr:uid="{3872195B-C4FF-4B10-AB63-405C54FB5DA1}"/>
    <cellStyle name="40% - Акцент1 12 3" xfId="2774" xr:uid="{8DC8DD5B-81AD-4A0A-B648-018D067049C1}"/>
    <cellStyle name="40% - Акцент1 12 3 2" xfId="2775" xr:uid="{673AD78D-3CB9-4AF9-9510-0C97B2E9A301}"/>
    <cellStyle name="40% - Акцент1 12 3 3" xfId="2776" xr:uid="{39F40971-8E84-4424-9B84-6442DB1233AA}"/>
    <cellStyle name="40% - Акцент1 12 4" xfId="2777" xr:uid="{49976958-D034-479D-8167-065BCC963995}"/>
    <cellStyle name="40% - Акцент1 12 4 2" xfId="2778" xr:uid="{616CCED8-56D3-4BAA-9748-2D652EFDABC6}"/>
    <cellStyle name="40% - Акцент1 12 4 3" xfId="2779" xr:uid="{3E545D2F-D313-487A-9E8E-15BBD7927705}"/>
    <cellStyle name="40% - Акцент1 12 5" xfId="2780" xr:uid="{F35160CF-BA6D-47C9-8DF0-827A3A53574F}"/>
    <cellStyle name="40% - Акцент1 12 6" xfId="2781" xr:uid="{FD93D354-F149-4295-A3D3-294D37DBAE68}"/>
    <cellStyle name="40% - Акцент1 13" xfId="2782" xr:uid="{48799945-FC73-4F16-BFAC-66203E8CE919}"/>
    <cellStyle name="40% - Акцент1 14" xfId="2783" xr:uid="{7FCBA298-0D07-46CE-83FA-CF9FD60FF104}"/>
    <cellStyle name="40% - Акцент1 14 2" xfId="2784" xr:uid="{AB849E57-B8AA-4C98-9273-A1C154B605D0}"/>
    <cellStyle name="40% - Акцент1 14 2 2" xfId="2785" xr:uid="{C3A5E705-00B0-4871-BFD4-C055112016A0}"/>
    <cellStyle name="40% - Акцент1 14 3" xfId="2786" xr:uid="{17D41FF6-2217-4B51-8EF1-6973380930F3}"/>
    <cellStyle name="40% - Акцент1 14 4" xfId="2787" xr:uid="{CC850D93-966C-4E9C-A8C8-3A40A5214773}"/>
    <cellStyle name="40% - Акцент1 14 5" xfId="2788" xr:uid="{FBB75022-B86B-4623-95E5-3D32A2C68472}"/>
    <cellStyle name="40% - Акцент1 2" xfId="2789" xr:uid="{9B941E2B-9242-4E76-9189-762CEC4AFBA0}"/>
    <cellStyle name="40% - Акцент1 2 2" xfId="2790" xr:uid="{39EDBA27-E81A-499D-BE5D-2A63CB3C90F8}"/>
    <cellStyle name="40% - Акцент1 2 2 2" xfId="2791" xr:uid="{388C54C0-04DA-4E33-921B-795EFC79C8C0}"/>
    <cellStyle name="40% - Акцент1 2 2 2 2" xfId="2792" xr:uid="{1CA263CE-9241-467F-ADBE-160424AE61BB}"/>
    <cellStyle name="40% - Акцент1 2 2 3" xfId="2793" xr:uid="{3DA8FAD1-5A0F-43D2-AFFB-3E3B7DD8EB60}"/>
    <cellStyle name="40% - Акцент1 2 2 3 2" xfId="2794" xr:uid="{21FF6C83-5D24-4A49-8CE4-5035E691D19C}"/>
    <cellStyle name="40% - Акцент1 2 2 3 3" xfId="2795" xr:uid="{B3AE3302-F74C-4A72-8929-2D56F8BB8C20}"/>
    <cellStyle name="40% - Акцент1 2 2 4" xfId="2796" xr:uid="{789ADF6E-18E4-4981-A0CB-BE9050C32E7F}"/>
    <cellStyle name="40% - Акцент1 2 2 4 2" xfId="2797" xr:uid="{70250CD6-DF80-4E96-8C85-2D6E6D81CC7D}"/>
    <cellStyle name="40% - Акцент1 2 2 4 3" xfId="2798" xr:uid="{199FEDA2-9922-4EDA-85D7-EB8BFE24D530}"/>
    <cellStyle name="40% - Акцент1 2 2 5" xfId="2799" xr:uid="{68A0A675-FC1F-404A-878F-71A93633EED3}"/>
    <cellStyle name="40% - Акцент1 2 2 6" xfId="2800" xr:uid="{63C620FB-7793-49E7-981B-1E118C29A845}"/>
    <cellStyle name="40% - Акцент1 2 3" xfId="2801" xr:uid="{E2C91A9B-1D0F-435E-8581-B01A394D0159}"/>
    <cellStyle name="40% - Акцент1 2 3 2" xfId="2802" xr:uid="{41FA1AEF-1AE3-463C-85C9-61F4AE60C7AC}"/>
    <cellStyle name="40% - Акцент1 2 4" xfId="2803" xr:uid="{38596716-7836-4DC4-A040-48BA7049C21F}"/>
    <cellStyle name="40% - Акцент1 2 4 2" xfId="2804" xr:uid="{58EE58B4-3115-44DC-BEC2-582D2D8D225F}"/>
    <cellStyle name="40% - Акцент1 2 4 3" xfId="2805" xr:uid="{1D43F40A-269F-469A-AEAC-AFBD3718C7B6}"/>
    <cellStyle name="40% - Акцент1 2 5" xfId="2806" xr:uid="{44BAFF30-6538-415F-8901-7FA3B67403F0}"/>
    <cellStyle name="40% - Акцент1 2 6" xfId="2807" xr:uid="{E6EC581C-0F0F-4A65-811E-B1CBD27FF3EB}"/>
    <cellStyle name="40% - Акцент1 2_загрузка по периодам" xfId="2808" xr:uid="{5E5629E0-863E-4BCE-86BF-1B3B4CED08C0}"/>
    <cellStyle name="40% - Акцент1 3" xfId="2809" xr:uid="{24CCC1A9-31F9-4D77-911B-B9C814720407}"/>
    <cellStyle name="40% - Акцент1 3 2" xfId="2810" xr:uid="{E6DB52B0-7266-4ED3-9968-7311B748B891}"/>
    <cellStyle name="40% - Акцент1 3 2 2" xfId="2811" xr:uid="{2660BEA2-0100-44B6-B5D2-02AAE4520790}"/>
    <cellStyle name="40% - Акцент1 3 2 2 2" xfId="2812" xr:uid="{FC8161B3-7346-410C-B6BF-DA4F60EEC65D}"/>
    <cellStyle name="40% - Акцент1 3 2 3" xfId="2813" xr:uid="{6691A38D-444A-4EC0-8B7D-1A5614D7C153}"/>
    <cellStyle name="40% - Акцент1 3 2 3 2" xfId="2814" xr:uid="{78FDB625-1144-4DE5-BC87-74E807FACE4C}"/>
    <cellStyle name="40% - Акцент1 3 2 3 3" xfId="2815" xr:uid="{E6186B07-216F-49BB-A407-F0C110DFE6CF}"/>
    <cellStyle name="40% - Акцент1 3 2 4" xfId="2816" xr:uid="{C98C940C-3724-43E5-9E7C-772ECCA909D9}"/>
    <cellStyle name="40% - Акцент1 3 2 4 2" xfId="2817" xr:uid="{4F77E8D6-0F2E-46E2-B3E3-E47362E85D94}"/>
    <cellStyle name="40% - Акцент1 3 2 4 3" xfId="2818" xr:uid="{2AAA9C5D-2947-409E-BA12-4C3DAACF6DC9}"/>
    <cellStyle name="40% - Акцент1 3 2 5" xfId="2819" xr:uid="{7D0DCE00-6F3A-4539-BA62-E4A0C40570CE}"/>
    <cellStyle name="40% - Акцент1 3 2 6" xfId="2820" xr:uid="{BEBF3E99-0E6D-466E-8BEE-7D6074C29E58}"/>
    <cellStyle name="40% - Акцент1 3 3" xfId="2821" xr:uid="{9C8F11EC-49EC-4852-9313-27CB832A357C}"/>
    <cellStyle name="40% - Акцент1 3 3 2" xfId="2822" xr:uid="{BC80A022-0C3A-471F-A4B8-AF74728EDDB9}"/>
    <cellStyle name="40% - Акцент1 3 4" xfId="2823" xr:uid="{839207E1-F437-4AD4-B1E8-6858E2FF8B9A}"/>
    <cellStyle name="40% - Акцент1 3 4 2" xfId="2824" xr:uid="{14077F2B-1042-4840-99DB-BFA67500E39B}"/>
    <cellStyle name="40% - Акцент1 3 4 3" xfId="2825" xr:uid="{79150690-E183-4554-B190-75F001A6C298}"/>
    <cellStyle name="40% - Акцент1 3 5" xfId="2826" xr:uid="{F9DEED9C-EA10-46D7-83E4-C7B8B24854D4}"/>
    <cellStyle name="40% - Акцент1 3 5 2" xfId="2827" xr:uid="{77853051-4D3B-4227-B20D-BE7470B3E45C}"/>
    <cellStyle name="40% - Акцент1 3 5 3" xfId="2828" xr:uid="{3D3100EF-26AA-4CF9-B8EE-BEB3635365B9}"/>
    <cellStyle name="40% - Акцент1 3 6" xfId="2829" xr:uid="{CB41F628-4150-4B88-849C-6A1FDA3BD837}"/>
    <cellStyle name="40% - Акцент1 3 7" xfId="2830" xr:uid="{7215D499-19E7-4D94-A23B-830EED8EC5E6}"/>
    <cellStyle name="40% - Акцент1 4" xfId="2831" xr:uid="{840F2A91-9BD2-4859-974A-CB8F47CDD5DF}"/>
    <cellStyle name="40% - Акцент1 4 2" xfId="2832" xr:uid="{19522EDE-29EF-4FCE-B7D5-CDF256AA61A5}"/>
    <cellStyle name="40% - Акцент1 4 2 2" xfId="2833" xr:uid="{659DEB36-A46F-457C-B4C6-5E025967116A}"/>
    <cellStyle name="40% - Акцент1 4 2 2 2" xfId="2834" xr:uid="{C756EFD5-9565-46BC-9953-8C19BD519290}"/>
    <cellStyle name="40% - Акцент1 4 2 3" xfId="2835" xr:uid="{940D9260-4C1A-4913-98F1-5EC819991730}"/>
    <cellStyle name="40% - Акцент1 4 2 3 2" xfId="2836" xr:uid="{53425DC3-DF08-467F-B164-7CFC283C3C50}"/>
    <cellStyle name="40% - Акцент1 4 2 3 3" xfId="2837" xr:uid="{8F8249D8-30D2-4E3B-8E0C-A7DB3E17BABB}"/>
    <cellStyle name="40% - Акцент1 4 2 4" xfId="2838" xr:uid="{E50A81CB-2C5C-4E36-892A-DE4420FADFE4}"/>
    <cellStyle name="40% - Акцент1 4 2 4 2" xfId="2839" xr:uid="{B889E6F9-D509-44CE-8041-194BF5FA3F19}"/>
    <cellStyle name="40% - Акцент1 4 2 4 3" xfId="2840" xr:uid="{5271FAF6-26F4-4AFA-A2FA-1CC097BF0564}"/>
    <cellStyle name="40% - Акцент1 4 2 5" xfId="2841" xr:uid="{5FBB6669-7D5F-4AB3-89B8-3E261D677A07}"/>
    <cellStyle name="40% - Акцент1 4 2 6" xfId="2842" xr:uid="{A4DC0D58-6B65-4260-833D-465DAB31AE88}"/>
    <cellStyle name="40% - Акцент1 4 3" xfId="2843" xr:uid="{0D7E19E2-2053-4E64-A814-769879EE210E}"/>
    <cellStyle name="40% - Акцент1 4 3 2" xfId="2844" xr:uid="{F0CB54C1-0475-4DDB-981A-7CB0C072C44F}"/>
    <cellStyle name="40% - Акцент1 4 4" xfId="2845" xr:uid="{F2A71904-6A57-4895-A65A-2026F9AE7A62}"/>
    <cellStyle name="40% - Акцент1 4 4 2" xfId="2846" xr:uid="{C731E305-3B17-4742-9925-006E42333CC5}"/>
    <cellStyle name="40% - Акцент1 4 4 3" xfId="2847" xr:uid="{79EF131A-974E-4E36-898C-D4BEF9962037}"/>
    <cellStyle name="40% - Акцент1 4 5" xfId="2848" xr:uid="{8DC8C2CB-1BC7-455F-80C3-F84BDE0093D8}"/>
    <cellStyle name="40% - Акцент1 4 5 2" xfId="2849" xr:uid="{7DD55C5B-0DAB-46BD-ABEA-646A18938D6F}"/>
    <cellStyle name="40% - Акцент1 4 5 3" xfId="2850" xr:uid="{563F207A-956E-4BB6-9ED6-B37A0FAFA369}"/>
    <cellStyle name="40% - Акцент1 4 6" xfId="2851" xr:uid="{4D4C43C4-B068-46E0-9AC8-7CAC41414B52}"/>
    <cellStyle name="40% - Акцент1 4 7" xfId="2852" xr:uid="{BE89E0A7-FC5A-4A30-BF6F-DE57D8AF23E2}"/>
    <cellStyle name="40% - Акцент1 5" xfId="2853" xr:uid="{DA06BD60-5EE0-476A-BBDA-2FE03A212D34}"/>
    <cellStyle name="40% - Акцент1 5 2" xfId="2854" xr:uid="{EC68D4F2-70CC-49EB-963A-A2F0B9D60A13}"/>
    <cellStyle name="40% - Акцент1 5 2 2" xfId="2855" xr:uid="{F76363F0-40CC-4BE5-A57B-0165DA5B74C0}"/>
    <cellStyle name="40% - Акцент1 5 2 2 2" xfId="2856" xr:uid="{F8BE9967-5E2D-4715-B73E-61BF1DDBEF41}"/>
    <cellStyle name="40% - Акцент1 5 2 3" xfId="2857" xr:uid="{C53EBB5F-C118-466D-B794-66410357F69E}"/>
    <cellStyle name="40% - Акцент1 5 2 3 2" xfId="2858" xr:uid="{6F65D7C7-C8C2-480D-B18E-96A4317BAA07}"/>
    <cellStyle name="40% - Акцент1 5 2 3 3" xfId="2859" xr:uid="{5B56E7D7-7C19-47A4-AC64-AC5A1FCE40F3}"/>
    <cellStyle name="40% - Акцент1 5 2 4" xfId="2860" xr:uid="{18302CB6-68AA-4866-9CF9-C5A0EDBB18CB}"/>
    <cellStyle name="40% - Акцент1 5 2 4 2" xfId="2861" xr:uid="{F9F3FE86-A528-4BC8-8AC2-D228AFEB4FC8}"/>
    <cellStyle name="40% - Акцент1 5 2 4 3" xfId="2862" xr:uid="{038B189F-49EE-4298-B8B9-EDEE939B8644}"/>
    <cellStyle name="40% - Акцент1 5 2 5" xfId="2863" xr:uid="{165CA977-4271-4A16-B67E-8A0FF2D0D3D4}"/>
    <cellStyle name="40% - Акцент1 5 2 6" xfId="2864" xr:uid="{FA392471-E380-4358-8609-E05A41BDF30C}"/>
    <cellStyle name="40% - Акцент1 5 3" xfId="2865" xr:uid="{E3AFF1C4-A3C7-4607-8409-F1273CCCCF96}"/>
    <cellStyle name="40% - Акцент1 5 3 2" xfId="2866" xr:uid="{AC9AA47E-F274-4B31-A307-182A94440CB5}"/>
    <cellStyle name="40% - Акцент1 5 4" xfId="2867" xr:uid="{85B24126-645B-4297-A118-4089A7A9DB53}"/>
    <cellStyle name="40% - Акцент1 5 4 2" xfId="2868" xr:uid="{F0C4661D-5EA2-4C34-A64E-A8D7B7B3D062}"/>
    <cellStyle name="40% - Акцент1 5 4 3" xfId="2869" xr:uid="{27AB7FB3-4EFB-4DB4-B02B-2D74143BB730}"/>
    <cellStyle name="40% - Акцент1 5 5" xfId="2870" xr:uid="{72BA57DF-D2CC-471A-B848-E73F5689D441}"/>
    <cellStyle name="40% - Акцент1 5 5 2" xfId="2871" xr:uid="{D9D932FA-1AC8-4985-A289-A0BE7198112A}"/>
    <cellStyle name="40% - Акцент1 5 5 3" xfId="2872" xr:uid="{619B18B7-6A8C-4FBB-9152-04CD8ABF9276}"/>
    <cellStyle name="40% - Акцент1 5 6" xfId="2873" xr:uid="{63E11647-A94C-4494-9B43-8D4619E20B8E}"/>
    <cellStyle name="40% - Акцент1 5 7" xfId="2874" xr:uid="{8C164F16-9821-4D4D-BB85-67C53E5EB7CA}"/>
    <cellStyle name="40% - Акцент1 6" xfId="2875" xr:uid="{5DECE25F-DD85-4E44-82AE-B6A76B15494F}"/>
    <cellStyle name="40% - Акцент1 6 2" xfId="2876" xr:uid="{B1CB3471-2FBA-495E-B969-39DA9A436865}"/>
    <cellStyle name="40% - Акцент1 6 2 2" xfId="2877" xr:uid="{8CDA4236-BCAA-40BC-9072-22F6F6F54C8C}"/>
    <cellStyle name="40% - Акцент1 6 2 2 2" xfId="2878" xr:uid="{E9E5A69D-7217-4D3C-A972-435ED8D4C600}"/>
    <cellStyle name="40% - Акцент1 6 2 3" xfId="2879" xr:uid="{4F431E67-35C8-4748-97E1-1C7890C48904}"/>
    <cellStyle name="40% - Акцент1 6 2 3 2" xfId="2880" xr:uid="{AF5266BC-403A-4D3F-A053-89B4FF128ADD}"/>
    <cellStyle name="40% - Акцент1 6 2 3 3" xfId="2881" xr:uid="{559927B0-9959-4862-A7EE-4C9CD0639DA6}"/>
    <cellStyle name="40% - Акцент1 6 2 4" xfId="2882" xr:uid="{C7020373-894C-4CDA-A680-433CB4BAFDD1}"/>
    <cellStyle name="40% - Акцент1 6 2 4 2" xfId="2883" xr:uid="{84FB0735-C7E8-4C66-93D3-DF8E3A42EF86}"/>
    <cellStyle name="40% - Акцент1 6 2 4 3" xfId="2884" xr:uid="{E0A780C9-D9FB-4FDB-A6DD-E47DFCE27340}"/>
    <cellStyle name="40% - Акцент1 6 2 5" xfId="2885" xr:uid="{C820DEE0-E8B2-4AB4-BCAC-33E270D4B872}"/>
    <cellStyle name="40% - Акцент1 6 2 6" xfId="2886" xr:uid="{9004B757-BDC0-4B77-A96A-6CF84A51356B}"/>
    <cellStyle name="40% - Акцент1 6 3" xfId="2887" xr:uid="{AEC81F14-D8BD-4B6C-9956-BC476DCA5678}"/>
    <cellStyle name="40% - Акцент1 6 3 2" xfId="2888" xr:uid="{07EBFA3A-56D9-4B46-B890-761F52AF9211}"/>
    <cellStyle name="40% - Акцент1 6 4" xfId="2889" xr:uid="{436F9BFF-971F-4198-A7A9-6AD0D7477BD8}"/>
    <cellStyle name="40% - Акцент1 6 4 2" xfId="2890" xr:uid="{FBA0EE46-EFC1-4753-905F-ADA047464CBF}"/>
    <cellStyle name="40% - Акцент1 6 4 3" xfId="2891" xr:uid="{C4FCEE6E-2E6F-41F0-98C5-E3A6B132508E}"/>
    <cellStyle name="40% - Акцент1 6 5" xfId="2892" xr:uid="{10E2FD87-32A5-49FA-A22D-2A88FC29065E}"/>
    <cellStyle name="40% - Акцент1 6 5 2" xfId="2893" xr:uid="{F2855235-FC9A-4605-9DCC-3B02A8F4C598}"/>
    <cellStyle name="40% - Акцент1 6 5 3" xfId="2894" xr:uid="{7FF6269E-8E5A-4B25-917C-3EB88BCAA332}"/>
    <cellStyle name="40% - Акцент1 6 6" xfId="2895" xr:uid="{0789AEE6-4CF2-47D0-9F2C-B380A002B3E9}"/>
    <cellStyle name="40% - Акцент1 6 7" xfId="2896" xr:uid="{CD456C27-ED81-442A-8F5E-22CA53BBE813}"/>
    <cellStyle name="40% - Акцент1 7" xfId="2897" xr:uid="{CAEBF9E3-1E6D-4AF1-9832-CBC898EADBC6}"/>
    <cellStyle name="40% - Акцент1 7 2" xfId="2898" xr:uid="{4EFD8BD6-6B7A-46A1-9414-44F11FD43561}"/>
    <cellStyle name="40% - Акцент1 7 2 2" xfId="2899" xr:uid="{F8F372F0-F4BE-4F64-B2FE-B3113A5D457A}"/>
    <cellStyle name="40% - Акцент1 7 2 2 2" xfId="2900" xr:uid="{E0E6DDFA-4B5F-4689-A313-161C96165022}"/>
    <cellStyle name="40% - Акцент1 7 2 3" xfId="2901" xr:uid="{543C9FA6-EF2F-4397-940E-5192929D462E}"/>
    <cellStyle name="40% - Акцент1 7 2 3 2" xfId="2902" xr:uid="{B5D3E1E6-5D7E-4740-9120-E915B6808FFB}"/>
    <cellStyle name="40% - Акцент1 7 2 3 3" xfId="2903" xr:uid="{056D9396-7392-4F02-9128-517DC5C3F80D}"/>
    <cellStyle name="40% - Акцент1 7 2 4" xfId="2904" xr:uid="{90379A4C-C0E9-49FD-801F-55C2AAC6668B}"/>
    <cellStyle name="40% - Акцент1 7 2 4 2" xfId="2905" xr:uid="{B8C358A8-18EA-4FEE-8473-578FB39059C8}"/>
    <cellStyle name="40% - Акцент1 7 2 4 3" xfId="2906" xr:uid="{09D354E2-C6F4-4F7E-9E68-2DFE739AA7B0}"/>
    <cellStyle name="40% - Акцент1 7 2 5" xfId="2907" xr:uid="{5C71A7F8-EF8C-4AEC-8EF6-6EDD41D25D60}"/>
    <cellStyle name="40% - Акцент1 7 2 6" xfId="2908" xr:uid="{718E3E55-281C-45A5-896C-F804AFAC8107}"/>
    <cellStyle name="40% - Акцент1 7 3" xfId="2909" xr:uid="{49DCCAFD-E690-480C-AF9B-794B76DA51BB}"/>
    <cellStyle name="40% - Акцент1 7 3 2" xfId="2910" xr:uid="{0F156BDC-D2B5-46FF-AF89-6074B69C9B85}"/>
    <cellStyle name="40% - Акцент1 7 4" xfId="2911" xr:uid="{332E1851-F8E8-4A37-8268-69E59007495E}"/>
    <cellStyle name="40% - Акцент1 7 4 2" xfId="2912" xr:uid="{F6CC15A9-8E6B-4B27-A3A1-CA1E32A24C65}"/>
    <cellStyle name="40% - Акцент1 7 4 3" xfId="2913" xr:uid="{8F1E360B-99B1-4C6C-A6B8-843188CE90A4}"/>
    <cellStyle name="40% - Акцент1 7 5" xfId="2914" xr:uid="{43B99C8A-4872-4CF8-9C5C-7EE085DD62DD}"/>
    <cellStyle name="40% - Акцент1 7 5 2" xfId="2915" xr:uid="{C0D3BDD7-B884-47DA-B3E3-C27729A4E580}"/>
    <cellStyle name="40% - Акцент1 7 5 3" xfId="2916" xr:uid="{DB53E1E6-248B-41D0-8FA0-C09724F91B9B}"/>
    <cellStyle name="40% - Акцент1 7 6" xfId="2917" xr:uid="{2EF4724E-1B7D-4167-B63F-0A893EFDDCB1}"/>
    <cellStyle name="40% - Акцент1 7 7" xfId="2918" xr:uid="{54DB0385-13DC-4A8D-8A7B-404B2118EBA7}"/>
    <cellStyle name="40% - Акцент1 8" xfId="2919" xr:uid="{9FC73C96-9ECF-4DE4-B535-99B310B74EB3}"/>
    <cellStyle name="40% - Акцент1 8 2" xfId="2920" xr:uid="{3656086F-A5F1-4E3E-8BA6-BBBA56025960}"/>
    <cellStyle name="40% - Акцент1 8 2 2" xfId="2921" xr:uid="{A775137E-4D98-4949-A4B4-19226EC78F27}"/>
    <cellStyle name="40% - Акцент1 8 2 2 2" xfId="2922" xr:uid="{F38F2912-AC24-46E3-90F6-2B0B746EC2E6}"/>
    <cellStyle name="40% - Акцент1 8 2 3" xfId="2923" xr:uid="{05BB2D23-9F34-4670-B447-D47828D242CA}"/>
    <cellStyle name="40% - Акцент1 8 2 3 2" xfId="2924" xr:uid="{632C35A8-B594-49F9-BEEE-A46B699371E3}"/>
    <cellStyle name="40% - Акцент1 8 2 3 3" xfId="2925" xr:uid="{D0EA54EF-5B00-4829-A70B-53B58AFAC0A1}"/>
    <cellStyle name="40% - Акцент1 8 2 4" xfId="2926" xr:uid="{20F99549-29E1-4A69-8C4A-65A11EB77882}"/>
    <cellStyle name="40% - Акцент1 8 2 4 2" xfId="2927" xr:uid="{E4250EC4-34EA-4673-B838-A3A1D662B174}"/>
    <cellStyle name="40% - Акцент1 8 2 4 3" xfId="2928" xr:uid="{1112D10B-30D0-45AF-B2F2-BB975BECD346}"/>
    <cellStyle name="40% - Акцент1 8 2 5" xfId="2929" xr:uid="{99ABC488-C8DA-4B31-BFB7-E96AF0D79C67}"/>
    <cellStyle name="40% - Акцент1 8 2 6" xfId="2930" xr:uid="{B9E87540-6931-4701-8E8D-7E36094C8FAD}"/>
    <cellStyle name="40% - Акцент1 8 3" xfId="2931" xr:uid="{C502F51E-7AA5-4ED8-B84A-525F68476367}"/>
    <cellStyle name="40% - Акцент1 8 3 2" xfId="2932" xr:uid="{48BF0297-F395-4D3F-A144-60BA8788603F}"/>
    <cellStyle name="40% - Акцент1 8 4" xfId="2933" xr:uid="{D695B0B4-3A8C-440C-874C-165EA95A09AA}"/>
    <cellStyle name="40% - Акцент1 8 4 2" xfId="2934" xr:uid="{35CF1D0F-4D92-4A81-A839-C5DC5E76489B}"/>
    <cellStyle name="40% - Акцент1 8 4 3" xfId="2935" xr:uid="{1CEA607A-A185-4150-BAC0-56C1D4CA4A36}"/>
    <cellStyle name="40% - Акцент1 8 5" xfId="2936" xr:uid="{724E3EC4-FCBC-4092-AD8B-F84BFFB6D5AA}"/>
    <cellStyle name="40% - Акцент1 8 5 2" xfId="2937" xr:uid="{812F3ECE-1214-4587-926E-0685C2492AA7}"/>
    <cellStyle name="40% - Акцент1 8 5 3" xfId="2938" xr:uid="{3F10AA02-54F5-449A-A68C-7829034F2F6F}"/>
    <cellStyle name="40% - Акцент1 8 6" xfId="2939" xr:uid="{72BB59B6-B019-47C9-A804-EF78366BD5B5}"/>
    <cellStyle name="40% - Акцент1 8 7" xfId="2940" xr:uid="{85C8F8C4-D433-4A12-81BA-F972BD629573}"/>
    <cellStyle name="40% - Акцент1 9" xfId="2941" xr:uid="{DB661993-0822-40C5-B03B-C07D32068B7D}"/>
    <cellStyle name="40% - Акцент1 9 2" xfId="2942" xr:uid="{044D2214-CE2D-41DD-92A7-C212379CB2A4}"/>
    <cellStyle name="40% - Акцент1 9 2 2" xfId="2943" xr:uid="{26C5345B-963A-438B-99D4-6D5E1E59DB7A}"/>
    <cellStyle name="40% - Акцент1 9 2 2 2" xfId="2944" xr:uid="{B9703F13-DBE4-4C09-B4E3-6F1F2F03C64A}"/>
    <cellStyle name="40% - Акцент1 9 2 3" xfId="2945" xr:uid="{EC2FE0BE-1B8D-45C7-AF95-A4A532CE2A14}"/>
    <cellStyle name="40% - Акцент1 9 2 3 2" xfId="2946" xr:uid="{801EEEEE-8C3A-4F1C-95D4-78A0648369A0}"/>
    <cellStyle name="40% - Акцент1 9 2 3 3" xfId="2947" xr:uid="{4B48251D-E65B-4838-AEB1-2DE83B510734}"/>
    <cellStyle name="40% - Акцент1 9 2 4" xfId="2948" xr:uid="{3DA1F8F9-6B35-49AE-9029-299DE81E2BA0}"/>
    <cellStyle name="40% - Акцент1 9 2 4 2" xfId="2949" xr:uid="{6A16A07C-0B4D-44EB-A908-FEF47249CCC8}"/>
    <cellStyle name="40% - Акцент1 9 2 4 3" xfId="2950" xr:uid="{0D9D8856-2777-4CB0-B65E-4FFAC532A993}"/>
    <cellStyle name="40% - Акцент1 9 2 5" xfId="2951" xr:uid="{36FAA6DF-ACFB-48BF-9010-1D48DB97D4DD}"/>
    <cellStyle name="40% - Акцент1 9 2 6" xfId="2952" xr:uid="{C9A83123-98D6-4FEF-983F-6ECFF41D423A}"/>
    <cellStyle name="40% - Акцент1 9 3" xfId="2953" xr:uid="{920BE944-8B4B-4213-8363-8C82EA35467A}"/>
    <cellStyle name="40% - Акцент1 9 3 2" xfId="2954" xr:uid="{7DB845D7-621A-45A2-97F9-30E5E41849E8}"/>
    <cellStyle name="40% - Акцент1 9 4" xfId="2955" xr:uid="{45869480-184C-4A14-9DFB-85807E6AC585}"/>
    <cellStyle name="40% - Акцент1 9 4 2" xfId="2956" xr:uid="{CF5FEEC8-6AFA-4A54-9454-850A3882A1E3}"/>
    <cellStyle name="40% - Акцент1 9 4 3" xfId="2957" xr:uid="{81D911EF-0739-40E8-92D4-43E48C774154}"/>
    <cellStyle name="40% - Акцент1 9 5" xfId="2958" xr:uid="{CFAE39FB-24BE-4FC8-A8EA-0C80D84BA3A2}"/>
    <cellStyle name="40% - Акцент1 9 5 2" xfId="2959" xr:uid="{307B0B0B-3DCF-4733-9C5E-5F779C205F18}"/>
    <cellStyle name="40% - Акцент1 9 5 3" xfId="2960" xr:uid="{2114D907-2457-411C-A194-24A5EC1B9BAC}"/>
    <cellStyle name="40% - Акцент1 9 6" xfId="2961" xr:uid="{588143B2-3702-4FC5-8BB2-151D7C9C65D3}"/>
    <cellStyle name="40% - Акцент1 9 7" xfId="2962" xr:uid="{B9DEEB46-6225-4123-92C6-43B31DAB9388}"/>
    <cellStyle name="40% - Акцент2 1" xfId="2963" xr:uid="{B7BDAB29-3057-417E-9415-A227FB4277C5}"/>
    <cellStyle name="40% - Акцент2 1 1" xfId="2964" xr:uid="{82E223AB-19A0-4788-9F91-C9AC0643FC6C}"/>
    <cellStyle name="40% - Акцент2 1 1 2" xfId="2965" xr:uid="{71CB0075-7879-4599-8B66-834189CF77A7}"/>
    <cellStyle name="40% - Акцент2 1 1 2 2" xfId="2966" xr:uid="{83639DAF-9B8B-470C-8940-3C2466D2B3C1}"/>
    <cellStyle name="40% - Акцент2 1 1 2 2 2" xfId="2967" xr:uid="{47025161-9192-4E73-9876-FB7D92E4BE46}"/>
    <cellStyle name="40% - Акцент2 1 1 2 3" xfId="2968" xr:uid="{DF9AAC0A-6DFC-48AC-9317-07AC1ACEE498}"/>
    <cellStyle name="40% - Акцент2 1 1 3" xfId="2969" xr:uid="{182D014A-3588-41E3-8D53-49C3F1117507}"/>
    <cellStyle name="40% - Акцент2 1 1 3 2" xfId="2970" xr:uid="{41847E1B-CE50-408D-AE14-D20E3167B8AD}"/>
    <cellStyle name="40% - Акцент2 1 1 4" xfId="2971" xr:uid="{00A28EBE-9D74-41D6-A8DE-80A064F5E537}"/>
    <cellStyle name="40% - Акцент2 1 1 4 2" xfId="2972" xr:uid="{A776A57F-763D-47ED-9B76-6DF615840B80}"/>
    <cellStyle name="40% - Акцент2 1 1 4 3" xfId="2973" xr:uid="{96EB3EC7-29DA-4AEF-BF8E-13742733D875}"/>
    <cellStyle name="40% - Акцент2 1 1 5" xfId="2974" xr:uid="{01C2DFFB-3421-43B9-BEFE-E7F61F66DEE8}"/>
    <cellStyle name="40% - Акцент2 1 1 5 2" xfId="2975" xr:uid="{6A7A2262-A698-4D5C-BEC6-FB5E669C923F}"/>
    <cellStyle name="40% - Акцент2 1 1 5 3" xfId="2976" xr:uid="{8343884B-8EE0-45AA-9C32-89E758FE7037}"/>
    <cellStyle name="40% - Акцент2 1 1 6" xfId="2977" xr:uid="{ED548DE9-41E9-4AE8-B170-B217DA87BB7D}"/>
    <cellStyle name="40% - Акцент2 1 1 7" xfId="2978" xr:uid="{1D6CFB30-95B4-4359-BFA5-8A409F337412}"/>
    <cellStyle name="40% - Акцент2 1 10" xfId="2979" xr:uid="{87195CA5-5073-42A0-B1E6-303B03A3695B}"/>
    <cellStyle name="40% - Акцент2 1 10 2" xfId="2980" xr:uid="{94FFB569-1A6E-40B5-BB4B-DC9B7ADB7977}"/>
    <cellStyle name="40% - Акцент2 1 10 2 2" xfId="2981" xr:uid="{E87CC7DD-731E-4E5E-A380-3043E3CBE405}"/>
    <cellStyle name="40% - Акцент2 1 10 2 2 2" xfId="2982" xr:uid="{1EC9A626-B7CC-405C-A1CD-C243A12BD4E6}"/>
    <cellStyle name="40% - Акцент2 1 10 2 3" xfId="2983" xr:uid="{6C99D93A-C159-428C-9F89-D5D478349E09}"/>
    <cellStyle name="40% - Акцент2 1 10 3" xfId="2984" xr:uid="{5F121D3E-FBD1-4EB5-A15E-F4D3D992860E}"/>
    <cellStyle name="40% - Акцент2 1 10 3 2" xfId="2985" xr:uid="{F5686B3A-E80A-4E95-B250-774FA4F7ACC0}"/>
    <cellStyle name="40% - Акцент2 1 10 4" xfId="2986" xr:uid="{F3317D81-F217-49AA-B1B3-D2B28C3D5490}"/>
    <cellStyle name="40% - Акцент2 1 10 4 2" xfId="2987" xr:uid="{35A4C46A-FCCF-4AFA-920C-79CB0B9908C0}"/>
    <cellStyle name="40% - Акцент2 1 10 4 3" xfId="2988" xr:uid="{AB689AC1-E095-4D73-A80E-179A8128D197}"/>
    <cellStyle name="40% - Акцент2 1 10 5" xfId="2989" xr:uid="{7BA7240B-978A-44A5-8D91-CA2BA781FE41}"/>
    <cellStyle name="40% - Акцент2 1 10 5 2" xfId="2990" xr:uid="{F8E8C40D-B339-4FAE-992D-7708A56E70B2}"/>
    <cellStyle name="40% - Акцент2 1 10 5 3" xfId="2991" xr:uid="{A3C50B04-2F39-4474-8B87-1B8090A07B5B}"/>
    <cellStyle name="40% - Акцент2 1 10 6" xfId="2992" xr:uid="{CB4896E2-ADAA-4AED-B69C-777402FDE546}"/>
    <cellStyle name="40% - Акцент2 1 10 7" xfId="2993" xr:uid="{623C93CE-8C92-43B0-878F-171C2FCDA588}"/>
    <cellStyle name="40% - Акцент2 1 11" xfId="2994" xr:uid="{BBF7ABD9-EBEA-4418-86D6-513E7690C0D8}"/>
    <cellStyle name="40% - Акцент2 1 11 2" xfId="2995" xr:uid="{6B34FE43-BB8D-47F5-88EB-5315CADA2171}"/>
    <cellStyle name="40% - Акцент2 1 11 2 2" xfId="2996" xr:uid="{436D3AE1-9044-4AC5-90E2-4FA97BF46F3E}"/>
    <cellStyle name="40% - Акцент2 1 11 2 2 2" xfId="2997" xr:uid="{27967AE8-5D74-45AE-B9EF-E0D8D9EFA66E}"/>
    <cellStyle name="40% - Акцент2 1 11 2 3" xfId="2998" xr:uid="{C962153D-6C09-44B2-8AAD-4284C1EFB59C}"/>
    <cellStyle name="40% - Акцент2 1 11 3" xfId="2999" xr:uid="{48A3AF72-BB2A-44D5-BEE8-31F4C748295C}"/>
    <cellStyle name="40% - Акцент2 1 11 3 2" xfId="3000" xr:uid="{1B430D80-2C3F-4EDC-A9E9-F53FDCF10925}"/>
    <cellStyle name="40% - Акцент2 1 11 4" xfId="3001" xr:uid="{CC98846E-3537-4F37-B094-C7851D912D20}"/>
    <cellStyle name="40% - Акцент2 1 11 4 2" xfId="3002" xr:uid="{C271C2F4-DCE0-4ED0-840A-506C68A282F1}"/>
    <cellStyle name="40% - Акцент2 1 11 4 3" xfId="3003" xr:uid="{1C2648BA-8E38-40C4-A3A2-3766EA7FBE2B}"/>
    <cellStyle name="40% - Акцент2 1 11 5" xfId="3004" xr:uid="{E7F2838F-0D00-4BEE-9B65-39A1F2E83894}"/>
    <cellStyle name="40% - Акцент2 1 11 5 2" xfId="3005" xr:uid="{DE5659D8-A892-4CAB-8832-A0289945F8BC}"/>
    <cellStyle name="40% - Акцент2 1 11 5 3" xfId="3006" xr:uid="{7232F12C-8E4F-41D5-A7F0-04B6BD98D853}"/>
    <cellStyle name="40% - Акцент2 1 11 6" xfId="3007" xr:uid="{EE3BCA7F-2DB4-496C-BED5-54C6DF8FF6FC}"/>
    <cellStyle name="40% - Акцент2 1 11 7" xfId="3008" xr:uid="{FEB5F85B-8C3D-4404-B230-C854448019AB}"/>
    <cellStyle name="40% - Акцент2 1 12" xfId="3009" xr:uid="{0BDCC0F6-05B2-440D-9CFF-7F01CAA7B84D}"/>
    <cellStyle name="40% - Акцент2 1 12 2" xfId="3010" xr:uid="{1CE9BC8B-474B-48DC-BB63-425422120322}"/>
    <cellStyle name="40% - Акцент2 1 12 2 2" xfId="3011" xr:uid="{3B129FC5-EEEB-43B4-96EE-4D59126D6899}"/>
    <cellStyle name="40% - Акцент2 1 12 3" xfId="3012" xr:uid="{6670F3BA-F7D1-445D-A500-C568FB16D71A}"/>
    <cellStyle name="40% - Акцент2 1 13" xfId="3013" xr:uid="{68E228F1-7C1D-4044-88D9-D3E9061D42D8}"/>
    <cellStyle name="40% - Акцент2 1 13 2" xfId="3014" xr:uid="{BA115A61-AE31-42C3-AFA5-2AC0CA903138}"/>
    <cellStyle name="40% - Акцент2 1 14" xfId="3015" xr:uid="{8075C71A-C77F-46F1-9B06-0AF86EE89FEB}"/>
    <cellStyle name="40% - Акцент2 1 14 2" xfId="3016" xr:uid="{08AA26D9-6E1D-4F68-8457-489DBB25BFA3}"/>
    <cellStyle name="40% - Акцент2 1 14 3" xfId="3017" xr:uid="{BC5B2B4E-83CC-4B9A-A994-7558B764B23B}"/>
    <cellStyle name="40% - Акцент2 1 15" xfId="3018" xr:uid="{8FB5F54A-A445-4A17-9D8B-7B918FB662CE}"/>
    <cellStyle name="40% - Акцент2 1 15 2" xfId="3019" xr:uid="{770DDF5C-D9BA-4BCB-85FE-BD6D59B647F7}"/>
    <cellStyle name="40% - Акцент2 1 15 3" xfId="3020" xr:uid="{BA21F03A-3C7C-4EDD-AF0D-97E3851DA510}"/>
    <cellStyle name="40% - Акцент2 1 16" xfId="3021" xr:uid="{9911DA12-7290-4A0F-BAA2-8C157E9479FE}"/>
    <cellStyle name="40% - Акцент2 1 17" xfId="3022" xr:uid="{A7F3A521-E07B-4A22-8421-BE15DBE6E5D6}"/>
    <cellStyle name="40% - Акцент2 1 2" xfId="3023" xr:uid="{DCFFF1B0-F93F-4324-8B66-A6DEFAA814AB}"/>
    <cellStyle name="40% - Акцент2 1 2 2" xfId="3024" xr:uid="{19F1263F-4386-40E7-98FC-BF4A18DB6D75}"/>
    <cellStyle name="40% - Акцент2 1 2 2 2" xfId="3025" xr:uid="{E2C1C4ED-C778-4DF7-8651-7170E4F53097}"/>
    <cellStyle name="40% - Акцент2 1 2 2 2 2" xfId="3026" xr:uid="{ACF7FEE5-747B-4C1F-BD33-C5A5B029F64E}"/>
    <cellStyle name="40% - Акцент2 1 2 2 3" xfId="3027" xr:uid="{68340972-8C82-420B-A86C-77BB3928109B}"/>
    <cellStyle name="40% - Акцент2 1 2 3" xfId="3028" xr:uid="{7876CD7B-84B5-4452-81B5-C4ADB6901135}"/>
    <cellStyle name="40% - Акцент2 1 2 3 2" xfId="3029" xr:uid="{ECA6EF56-84ED-4738-99E6-D56B79737AD7}"/>
    <cellStyle name="40% - Акцент2 1 2 4" xfId="3030" xr:uid="{5F6663A4-F6A8-4E75-A9C2-9163C17B6B3E}"/>
    <cellStyle name="40% - Акцент2 1 2 4 2" xfId="3031" xr:uid="{8B302F53-805B-4BBD-A3AE-44BC36B4B0A3}"/>
    <cellStyle name="40% - Акцент2 1 2 4 3" xfId="3032" xr:uid="{5023ADCA-0B23-4A68-B99F-AD9D1012E432}"/>
    <cellStyle name="40% - Акцент2 1 2 5" xfId="3033" xr:uid="{1FB97B5D-0139-48F4-B9A0-79F2EE6541F8}"/>
    <cellStyle name="40% - Акцент2 1 2 5 2" xfId="3034" xr:uid="{DE532699-4292-42C8-8FDA-C4DDE40832C6}"/>
    <cellStyle name="40% - Акцент2 1 2 5 3" xfId="3035" xr:uid="{0E69E1BA-E8CE-4573-A7A2-2F30043E2B9D}"/>
    <cellStyle name="40% - Акцент2 1 2 6" xfId="3036" xr:uid="{0AE3D388-8616-4F31-BB98-B3ADA1544482}"/>
    <cellStyle name="40% - Акцент2 1 2 7" xfId="3037" xr:uid="{804BF8D8-6B02-4C61-A831-8197FCA2E1A8}"/>
    <cellStyle name="40% - Акцент2 1 3" xfId="3038" xr:uid="{57FC73D9-C97F-4422-89ED-DBEE60154887}"/>
    <cellStyle name="40% - Акцент2 1 3 2" xfId="3039" xr:uid="{8519F4D9-D855-41F8-81C4-3670D924B926}"/>
    <cellStyle name="40% - Акцент2 1 3 2 2" xfId="3040" xr:uid="{02B211BC-FD50-45DF-B3DB-9DB3ACFCD503}"/>
    <cellStyle name="40% - Акцент2 1 3 2 2 2" xfId="3041" xr:uid="{C3D35992-0358-4932-9EAE-A328FBA147C0}"/>
    <cellStyle name="40% - Акцент2 1 3 2 3" xfId="3042" xr:uid="{0AAA445E-FC76-4B7A-90BC-2B4614552FD6}"/>
    <cellStyle name="40% - Акцент2 1 3 3" xfId="3043" xr:uid="{62B31F05-6DF7-4D24-ADE5-B1601BF8EDE0}"/>
    <cellStyle name="40% - Акцент2 1 3 3 2" xfId="3044" xr:uid="{65B4B672-A3D4-404C-B899-053F2E0F4511}"/>
    <cellStyle name="40% - Акцент2 1 3 4" xfId="3045" xr:uid="{645167DA-F599-4870-BBC3-039E4D67A575}"/>
    <cellStyle name="40% - Акцент2 1 3 4 2" xfId="3046" xr:uid="{633EE07B-EFB5-48D9-A9BD-094649341F45}"/>
    <cellStyle name="40% - Акцент2 1 3 4 3" xfId="3047" xr:uid="{F70D8E1D-2B6F-4E87-B65D-66D5590B2A2E}"/>
    <cellStyle name="40% - Акцент2 1 3 5" xfId="3048" xr:uid="{45CB7CD4-E9C3-4C01-BFAF-BB6615259E43}"/>
    <cellStyle name="40% - Акцент2 1 3 5 2" xfId="3049" xr:uid="{766776A1-5FD5-4B34-8170-C8AC7656C822}"/>
    <cellStyle name="40% - Акцент2 1 3 5 3" xfId="3050" xr:uid="{3B33ABB5-ADE1-4FF7-AB02-BCA0A62C56E3}"/>
    <cellStyle name="40% - Акцент2 1 3 6" xfId="3051" xr:uid="{66B6183C-8432-41AE-9695-A45AE1952ED0}"/>
    <cellStyle name="40% - Акцент2 1 3 7" xfId="3052" xr:uid="{684A7E0A-3D77-4575-ABC0-A1733B200ED4}"/>
    <cellStyle name="40% - Акцент2 1 4" xfId="3053" xr:uid="{E2FBED0F-38AF-4CFF-B715-DEA864B7CAC6}"/>
    <cellStyle name="40% - Акцент2 1 4 2" xfId="3054" xr:uid="{52BAD1E6-A463-4154-A56E-0798ED57E5A5}"/>
    <cellStyle name="40% - Акцент2 1 4 2 2" xfId="3055" xr:uid="{09EEDDDE-F74E-4DEC-9032-F72D2076486B}"/>
    <cellStyle name="40% - Акцент2 1 4 2 2 2" xfId="3056" xr:uid="{DA388786-56D0-4364-95BF-44AB95438AFB}"/>
    <cellStyle name="40% - Акцент2 1 4 2 3" xfId="3057" xr:uid="{61BDC06F-02BA-4278-86ED-0AF97DC26129}"/>
    <cellStyle name="40% - Акцент2 1 4 3" xfId="3058" xr:uid="{95AB75E3-F2C4-40D1-BDD8-F75C99CB3522}"/>
    <cellStyle name="40% - Акцент2 1 4 3 2" xfId="3059" xr:uid="{9C4DB7C4-BDBC-4E04-A58E-3A7EA01C1539}"/>
    <cellStyle name="40% - Акцент2 1 4 4" xfId="3060" xr:uid="{9A3B07FE-A751-42F7-8246-7DBFB4833670}"/>
    <cellStyle name="40% - Акцент2 1 4 4 2" xfId="3061" xr:uid="{3F0AD667-7FD2-4CFF-A8EE-BCBCB311E3AD}"/>
    <cellStyle name="40% - Акцент2 1 4 4 3" xfId="3062" xr:uid="{5199BE85-4FD2-4F1C-94FF-050AA3240DCF}"/>
    <cellStyle name="40% - Акцент2 1 4 5" xfId="3063" xr:uid="{AFFDD00A-B3C0-4C22-9C16-C08E953C1B02}"/>
    <cellStyle name="40% - Акцент2 1 4 5 2" xfId="3064" xr:uid="{8EE12028-3C6C-47DF-86FF-E10B844AA783}"/>
    <cellStyle name="40% - Акцент2 1 4 5 3" xfId="3065" xr:uid="{FF31238C-3068-489E-B3D0-D1BA5DD7281E}"/>
    <cellStyle name="40% - Акцент2 1 4 6" xfId="3066" xr:uid="{E0DC2AD3-E1BA-40BE-9F38-6D5B247B1A95}"/>
    <cellStyle name="40% - Акцент2 1 4 7" xfId="3067" xr:uid="{A7EA7360-5398-42A2-A0D5-153BA6384349}"/>
    <cellStyle name="40% - Акцент2 1 5" xfId="3068" xr:uid="{8AD94B4F-E104-4D93-A323-3529C0EF269D}"/>
    <cellStyle name="40% - Акцент2 1 5 2" xfId="3069" xr:uid="{8DBCD275-85D6-4705-AD9A-DEFC988580AA}"/>
    <cellStyle name="40% - Акцент2 1 5 2 2" xfId="3070" xr:uid="{C8484EA6-13D4-499E-BC3B-37523E246C7C}"/>
    <cellStyle name="40% - Акцент2 1 5 2 2 2" xfId="3071" xr:uid="{C70EFD83-DC88-4005-BF72-30A251370F74}"/>
    <cellStyle name="40% - Акцент2 1 5 2 3" xfId="3072" xr:uid="{27A51E67-7FA0-414D-9BC0-E99B545CF022}"/>
    <cellStyle name="40% - Акцент2 1 5 3" xfId="3073" xr:uid="{C62B5E73-4DE9-4725-81C8-60CA29824A59}"/>
    <cellStyle name="40% - Акцент2 1 5 3 2" xfId="3074" xr:uid="{8A270FBB-AAF9-4F89-9C22-850BA9C320D6}"/>
    <cellStyle name="40% - Акцент2 1 5 4" xfId="3075" xr:uid="{1840AEB7-1C9F-4A75-AF4E-BBF2B63B0926}"/>
    <cellStyle name="40% - Акцент2 1 5 4 2" xfId="3076" xr:uid="{673BE57A-93D1-4EF8-A527-441743528444}"/>
    <cellStyle name="40% - Акцент2 1 5 4 3" xfId="3077" xr:uid="{3CE33AC4-35CC-478C-9068-088871476AC4}"/>
    <cellStyle name="40% - Акцент2 1 5 5" xfId="3078" xr:uid="{61331CE1-C658-4386-BC16-2163641753E3}"/>
    <cellStyle name="40% - Акцент2 1 5 5 2" xfId="3079" xr:uid="{200C699F-33D3-4AA4-8C6D-44081988237F}"/>
    <cellStyle name="40% - Акцент2 1 5 5 3" xfId="3080" xr:uid="{5FDFEC02-4AE8-440F-99DF-3FACCE087334}"/>
    <cellStyle name="40% - Акцент2 1 5 6" xfId="3081" xr:uid="{C459943C-70CE-4199-AC77-9DA3B00C2821}"/>
    <cellStyle name="40% - Акцент2 1 5 7" xfId="3082" xr:uid="{7361BB9D-0A48-4776-A6D0-1727F52F8845}"/>
    <cellStyle name="40% - Акцент2 1 6" xfId="3083" xr:uid="{39072BB3-FFF5-4274-A82F-D6B5896DE48D}"/>
    <cellStyle name="40% - Акцент2 1 6 2" xfId="3084" xr:uid="{58655354-643F-42FD-A283-D57106B81FB3}"/>
    <cellStyle name="40% - Акцент2 1 6 2 2" xfId="3085" xr:uid="{1A651AAB-CDAB-4A88-BE8C-A30EB74AD62B}"/>
    <cellStyle name="40% - Акцент2 1 6 2 2 2" xfId="3086" xr:uid="{25094E0C-EADE-4B86-9CE2-9F4B7F17E1AF}"/>
    <cellStyle name="40% - Акцент2 1 6 2 3" xfId="3087" xr:uid="{B3E85D17-975B-4201-96BE-027B12BD1757}"/>
    <cellStyle name="40% - Акцент2 1 6 3" xfId="3088" xr:uid="{B8EDF7AD-20A7-46B4-827B-9F3AF50AC8DD}"/>
    <cellStyle name="40% - Акцент2 1 6 3 2" xfId="3089" xr:uid="{78B85B43-B7E1-4622-B240-313BF6CA6E8B}"/>
    <cellStyle name="40% - Акцент2 1 6 4" xfId="3090" xr:uid="{44ECAC49-E8D6-45C8-90B5-9D36152BBC64}"/>
    <cellStyle name="40% - Акцент2 1 6 4 2" xfId="3091" xr:uid="{5F6CCE9E-6F4D-48A4-9B54-A048EC267645}"/>
    <cellStyle name="40% - Акцент2 1 6 4 3" xfId="3092" xr:uid="{453EBA3B-25B8-4205-8486-759BC9CD3828}"/>
    <cellStyle name="40% - Акцент2 1 6 5" xfId="3093" xr:uid="{E7DF84FC-6B9C-4218-9C48-A5B19074F226}"/>
    <cellStyle name="40% - Акцент2 1 6 5 2" xfId="3094" xr:uid="{972437CA-90FC-4160-B5AC-B6D183E7AF1F}"/>
    <cellStyle name="40% - Акцент2 1 6 5 3" xfId="3095" xr:uid="{8B912A91-6C16-4E2B-800A-51C1EBADD136}"/>
    <cellStyle name="40% - Акцент2 1 6 6" xfId="3096" xr:uid="{06AC6604-8BA9-4AE4-AE30-DA184D49450B}"/>
    <cellStyle name="40% - Акцент2 1 6 7" xfId="3097" xr:uid="{A4869C3E-9943-49B9-B367-62BBD0CBE67E}"/>
    <cellStyle name="40% - Акцент2 1 7" xfId="3098" xr:uid="{1E6D492B-147E-4C78-A804-9AE763E79011}"/>
    <cellStyle name="40% - Акцент2 1 7 2" xfId="3099" xr:uid="{31947D92-05C2-40B9-9DC6-428980E3B623}"/>
    <cellStyle name="40% - Акцент2 1 7 2 2" xfId="3100" xr:uid="{794CC513-D42A-4174-8C02-A8CB9E40F7F7}"/>
    <cellStyle name="40% - Акцент2 1 7 2 2 2" xfId="3101" xr:uid="{01BFE271-1714-43D6-BD55-7007BD8EEF41}"/>
    <cellStyle name="40% - Акцент2 1 7 2 3" xfId="3102" xr:uid="{2D0CDBB0-31FF-499C-B296-BF93C1483A20}"/>
    <cellStyle name="40% - Акцент2 1 7 3" xfId="3103" xr:uid="{F1066E08-C597-412C-94A4-CF4508EA6EB0}"/>
    <cellStyle name="40% - Акцент2 1 7 3 2" xfId="3104" xr:uid="{1A974D6F-8654-43A3-986F-38E89A0B3897}"/>
    <cellStyle name="40% - Акцент2 1 7 4" xfId="3105" xr:uid="{E03F56E2-69CE-41A1-B27E-9631B6CC1A70}"/>
    <cellStyle name="40% - Акцент2 1 7 4 2" xfId="3106" xr:uid="{0250F351-FBC9-4F37-B252-04F18042A8C2}"/>
    <cellStyle name="40% - Акцент2 1 7 4 3" xfId="3107" xr:uid="{8B3C31E0-B71C-4A32-AC18-E039AA014487}"/>
    <cellStyle name="40% - Акцент2 1 7 5" xfId="3108" xr:uid="{4DE65BED-090F-4BA5-8327-D1028F31180F}"/>
    <cellStyle name="40% - Акцент2 1 7 5 2" xfId="3109" xr:uid="{A83A5C9D-9255-4ED5-A359-877E2E90FFB6}"/>
    <cellStyle name="40% - Акцент2 1 7 5 3" xfId="3110" xr:uid="{D801C0E1-4142-4458-BF4A-3326DAE9B410}"/>
    <cellStyle name="40% - Акцент2 1 7 6" xfId="3111" xr:uid="{33CA0FEB-039A-463A-921A-61638055CE47}"/>
    <cellStyle name="40% - Акцент2 1 7 7" xfId="3112" xr:uid="{F2B8CA66-C797-4C8F-9241-69BE4EC84685}"/>
    <cellStyle name="40% - Акцент2 1 8" xfId="3113" xr:uid="{ECCB01EF-44FB-4A82-AE09-F7165FDCB2EB}"/>
    <cellStyle name="40% - Акцент2 1 8 2" xfId="3114" xr:uid="{50E66615-AC59-448D-9FCA-10E30035DAE2}"/>
    <cellStyle name="40% - Акцент2 1 8 2 2" xfId="3115" xr:uid="{B2B76CA3-026D-4048-92CD-1F2F3B52E97A}"/>
    <cellStyle name="40% - Акцент2 1 8 2 2 2" xfId="3116" xr:uid="{EC533D90-ED2A-480D-A7DC-6524658C942A}"/>
    <cellStyle name="40% - Акцент2 1 8 2 3" xfId="3117" xr:uid="{94328E57-C0DF-470B-B223-B03892AFFC7A}"/>
    <cellStyle name="40% - Акцент2 1 8 3" xfId="3118" xr:uid="{59EFC563-C35D-439F-A392-C82FCD812BCA}"/>
    <cellStyle name="40% - Акцент2 1 8 3 2" xfId="3119" xr:uid="{6109CBEE-0B0D-4D9D-9619-AECC1AE739CB}"/>
    <cellStyle name="40% - Акцент2 1 8 4" xfId="3120" xr:uid="{AD502B13-5789-40A5-BF22-DB6F0832CC36}"/>
    <cellStyle name="40% - Акцент2 1 8 4 2" xfId="3121" xr:uid="{D5CBD739-D869-4124-801D-54B49FFA6FCA}"/>
    <cellStyle name="40% - Акцент2 1 8 4 3" xfId="3122" xr:uid="{224023A6-084B-47BA-99DA-4E05780B802E}"/>
    <cellStyle name="40% - Акцент2 1 8 5" xfId="3123" xr:uid="{5B94FCDB-1760-496B-8CEB-283F747393EA}"/>
    <cellStyle name="40% - Акцент2 1 8 5 2" xfId="3124" xr:uid="{7E7F270F-764F-4322-9247-5D659D8EEAFF}"/>
    <cellStyle name="40% - Акцент2 1 8 5 3" xfId="3125" xr:uid="{A31D7D62-B92F-4892-885C-123193C8E091}"/>
    <cellStyle name="40% - Акцент2 1 8 6" xfId="3126" xr:uid="{5D889621-0008-491B-AA33-60A337599E3C}"/>
    <cellStyle name="40% - Акцент2 1 8 7" xfId="3127" xr:uid="{45542245-A1E6-4DBD-B7F2-C718672747BB}"/>
    <cellStyle name="40% - Акцент2 1 9" xfId="3128" xr:uid="{C08A5470-B0B4-460E-A970-12711782616D}"/>
    <cellStyle name="40% - Акцент2 1 9 2" xfId="3129" xr:uid="{CFACB1D5-640A-433A-ACEB-F211956FF2DE}"/>
    <cellStyle name="40% - Акцент2 1 9 2 2" xfId="3130" xr:uid="{AB322E8A-3934-4BB9-A21B-79DE42FCBE00}"/>
    <cellStyle name="40% - Акцент2 1 9 2 2 2" xfId="3131" xr:uid="{2695ADFE-CD42-4E0D-B9FF-9DC8BD396CB7}"/>
    <cellStyle name="40% - Акцент2 1 9 2 3" xfId="3132" xr:uid="{8F2C8F5B-0C2B-40A9-A31F-1A0B0F47CD44}"/>
    <cellStyle name="40% - Акцент2 1 9 3" xfId="3133" xr:uid="{31A9D1D7-FA5A-4D84-A26C-CBBADE8C8B7F}"/>
    <cellStyle name="40% - Акцент2 1 9 3 2" xfId="3134" xr:uid="{35BC160A-D1CE-4253-93AD-5F56E473AEF4}"/>
    <cellStyle name="40% - Акцент2 1 9 4" xfId="3135" xr:uid="{5A2BF6DD-8E1C-4023-B28E-29D4F3A7EFEC}"/>
    <cellStyle name="40% - Акцент2 1 9 4 2" xfId="3136" xr:uid="{F0363DBC-9C6A-4B64-9C84-52E8AEA35A55}"/>
    <cellStyle name="40% - Акцент2 1 9 4 3" xfId="3137" xr:uid="{E409CAED-5193-4CAB-945E-C06083367243}"/>
    <cellStyle name="40% - Акцент2 1 9 5" xfId="3138" xr:uid="{7C1808F2-0DFD-4B8F-B7A0-ECD759CFA513}"/>
    <cellStyle name="40% - Акцент2 1 9 5 2" xfId="3139" xr:uid="{B15EEE74-7BC9-4C39-8816-EBF9603E9D31}"/>
    <cellStyle name="40% - Акцент2 1 9 5 3" xfId="3140" xr:uid="{5BCAC810-3EEA-42AE-8DE7-A43977F240B9}"/>
    <cellStyle name="40% - Акцент2 1 9 6" xfId="3141" xr:uid="{D9469FE8-E785-4711-9197-8FB281EA7E70}"/>
    <cellStyle name="40% - Акцент2 1 9 7" xfId="3142" xr:uid="{7A12D1BE-A979-4DA5-9D87-B7881ECD8C49}"/>
    <cellStyle name="40% - Акцент2 10" xfId="3143" xr:uid="{E51249FA-F914-40DE-BAFF-A8148531DF03}"/>
    <cellStyle name="40% - Акцент2 10 2" xfId="3144" xr:uid="{7C46FF5D-06D4-41F0-B0A3-FC23963D605F}"/>
    <cellStyle name="40% - Акцент2 10 2 2" xfId="3145" xr:uid="{2996C9B7-859E-4938-B025-D9875984077E}"/>
    <cellStyle name="40% - Акцент2 10 2 2 2" xfId="3146" xr:uid="{C22CB774-61F3-4EE1-9623-8792C99EE4C8}"/>
    <cellStyle name="40% - Акцент2 10 2 3" xfId="3147" xr:uid="{46B7A411-3FF4-4AEF-9402-836F92B5C833}"/>
    <cellStyle name="40% - Акцент2 10 3" xfId="3148" xr:uid="{FF4B52E0-F26A-490D-A9B0-6477E9EC7C82}"/>
    <cellStyle name="40% - Акцент2 10 3 2" xfId="3149" xr:uid="{EEEA94C3-4FD2-4FBD-80B6-51A252C5A996}"/>
    <cellStyle name="40% - Акцент2 10 4" xfId="3150" xr:uid="{6B2B4A11-C311-4AB6-8C0C-C742C812B764}"/>
    <cellStyle name="40% - Акцент2 10 4 2" xfId="3151" xr:uid="{13065455-CEC6-438E-B0D9-BF8793D3AF1E}"/>
    <cellStyle name="40% - Акцент2 10 4 3" xfId="3152" xr:uid="{BA5BFDE4-BAD3-4941-9CF9-2F421842FD1D}"/>
    <cellStyle name="40% - Акцент2 10 5" xfId="3153" xr:uid="{7797119E-B293-46C8-9F1C-1ADD3A8469D3}"/>
    <cellStyle name="40% - Акцент2 10 5 2" xfId="3154" xr:uid="{76A15B8F-1D4F-432B-8525-683BF86FB37F}"/>
    <cellStyle name="40% - Акцент2 10 5 3" xfId="3155" xr:uid="{06A8CDD1-67F9-4823-BD88-9A666C176F5F}"/>
    <cellStyle name="40% - Акцент2 10 6" xfId="3156" xr:uid="{EC447FD7-6234-48DE-90A9-8013B2997CB9}"/>
    <cellStyle name="40% - Акцент2 10 7" xfId="3157" xr:uid="{C9C1289C-F893-4590-9695-0EAFFD898A1F}"/>
    <cellStyle name="40% - Акцент2 11" xfId="3158" xr:uid="{B34A086A-723B-4EF0-B3B7-1B5826339EF3}"/>
    <cellStyle name="40% - Акцент2 11 2" xfId="3159" xr:uid="{6CB9C718-915D-4EE6-8DA7-23EBE4256E8E}"/>
    <cellStyle name="40% - Акцент2 11 2 2" xfId="3160" xr:uid="{96E891FC-71D7-4F4D-8847-2E019980B925}"/>
    <cellStyle name="40% - Акцент2 11 2 2 2" xfId="3161" xr:uid="{7882C70B-2A86-415B-A8B2-122C4C1D6C71}"/>
    <cellStyle name="40% - Акцент2 11 2 3" xfId="3162" xr:uid="{02DE1C2A-5D9A-406F-A384-0D355EB75E05}"/>
    <cellStyle name="40% - Акцент2 11 3" xfId="3163" xr:uid="{C7011599-8B99-4C57-A52A-FAFECA91BF55}"/>
    <cellStyle name="40% - Акцент2 11 3 2" xfId="3164" xr:uid="{4AE6C417-E9A3-4572-A02B-8E16DC79001A}"/>
    <cellStyle name="40% - Акцент2 11 4" xfId="3165" xr:uid="{9A547530-CA36-44CF-A69C-30D5EA2121DD}"/>
    <cellStyle name="40% - Акцент2 11 4 2" xfId="3166" xr:uid="{CEE63907-45E4-492C-A5D0-1AE3EE8FE790}"/>
    <cellStyle name="40% - Акцент2 11 4 3" xfId="3167" xr:uid="{83CE7F35-3D0B-484D-9CD5-358F8610F9B4}"/>
    <cellStyle name="40% - Акцент2 11 5" xfId="3168" xr:uid="{35A52A54-0196-407E-BC71-29C44AD7E53A}"/>
    <cellStyle name="40% - Акцент2 11 5 2" xfId="3169" xr:uid="{B8A0FDF0-9C9E-4E74-BFCE-850348A815D9}"/>
    <cellStyle name="40% - Акцент2 11 5 3" xfId="3170" xr:uid="{61B9E3F6-1E1D-42E9-8EA7-5F6F21D93C41}"/>
    <cellStyle name="40% - Акцент2 11 6" xfId="3171" xr:uid="{DD8231EE-FD3B-4384-98FF-526AA60CCE4F}"/>
    <cellStyle name="40% - Акцент2 11 7" xfId="3172" xr:uid="{22589C47-508A-4223-B853-45A1E204E82C}"/>
    <cellStyle name="40% - Акцент2 12" xfId="3173" xr:uid="{CCDC6A85-7765-4778-9425-DF1052FD895B}"/>
    <cellStyle name="40% - Акцент2 12 2" xfId="3174" xr:uid="{B1ED5C2D-844E-4C67-A7D3-E44F1FEE25FA}"/>
    <cellStyle name="40% - Акцент2 12 2 2" xfId="3175" xr:uid="{3ACEFDD4-72F6-4005-B686-F9BC0788850F}"/>
    <cellStyle name="40% - Акцент2 12 3" xfId="3176" xr:uid="{C5ED2D16-BA3A-490F-8660-11915D8137FD}"/>
    <cellStyle name="40% - Акцент2 12 3 2" xfId="3177" xr:uid="{BE2979C9-E081-4BC8-A922-E424C07B821A}"/>
    <cellStyle name="40% - Акцент2 12 3 3" xfId="3178" xr:uid="{BEE860C6-2F1F-4B7B-8554-7E74A054CFCA}"/>
    <cellStyle name="40% - Акцент2 12 4" xfId="3179" xr:uid="{7B8B0832-015A-4390-B983-2EE57ED4796A}"/>
    <cellStyle name="40% - Акцент2 12 4 2" xfId="3180" xr:uid="{5DABFE3B-D628-4976-B3C9-67B88F645714}"/>
    <cellStyle name="40% - Акцент2 12 4 3" xfId="3181" xr:uid="{8BB98C0F-CD69-41D4-97C4-DEC7CF8F5BD3}"/>
    <cellStyle name="40% - Акцент2 12 5" xfId="3182" xr:uid="{5892368A-BA84-41F5-9811-750EA6831070}"/>
    <cellStyle name="40% - Акцент2 12 6" xfId="3183" xr:uid="{45F5C6BA-07C6-42CE-83A9-00FCD02DA799}"/>
    <cellStyle name="40% - Акцент2 13" xfId="3184" xr:uid="{E8457130-9743-402A-A551-781B3D05BABC}"/>
    <cellStyle name="40% - Акцент2 14" xfId="3185" xr:uid="{CE160EE3-A8E0-4765-822D-D299147C382E}"/>
    <cellStyle name="40% - Акцент2 14 2" xfId="3186" xr:uid="{33D9BF22-7C56-4684-9587-AB43E6342840}"/>
    <cellStyle name="40% - Акцент2 14 2 2" xfId="3187" xr:uid="{D3713A9E-FC8F-424E-936A-5D0E4141D53F}"/>
    <cellStyle name="40% - Акцент2 14 3" xfId="3188" xr:uid="{4E464B6C-55E1-4B74-AE01-6B6174D8DE80}"/>
    <cellStyle name="40% - Акцент2 14 4" xfId="3189" xr:uid="{FE54CFE5-5F39-4163-A3C4-31D6F7C41BD4}"/>
    <cellStyle name="40% - Акцент2 14 5" xfId="3190" xr:uid="{4A6A31BF-6F40-4747-9FEF-E221241F8FE7}"/>
    <cellStyle name="40% - Акцент2 2" xfId="3191" xr:uid="{5258C507-95EA-43EA-8DA1-248B8AA39623}"/>
    <cellStyle name="40% - Акцент2 2 2" xfId="3192" xr:uid="{02412EF4-326A-4EA8-B097-14E05726EDCF}"/>
    <cellStyle name="40% - Акцент2 2 2 2" xfId="3193" xr:uid="{CE2D17D3-4C42-45AE-A2A3-909BA918389F}"/>
    <cellStyle name="40% - Акцент2 2 2 2 2" xfId="3194" xr:uid="{5ED69504-B6F1-44CC-802F-69D77341D8D1}"/>
    <cellStyle name="40% - Акцент2 2 2 3" xfId="3195" xr:uid="{D77D975E-A656-4403-ABAA-702AEEB8EA03}"/>
    <cellStyle name="40% - Акцент2 2 3" xfId="3196" xr:uid="{4B3EB5CF-220F-48C5-9204-65D5EB99626E}"/>
    <cellStyle name="40% - Акцент2 2 3 2" xfId="3197" xr:uid="{F2F3C2A8-E2ED-4D8C-A1C1-7A6F66626692}"/>
    <cellStyle name="40% - Акцент2 2 4" xfId="3198" xr:uid="{A776C5F8-D003-402F-BBCF-A8DDCCE8448A}"/>
    <cellStyle name="40% - Акцент2 2_загрузка по периодам" xfId="3199" xr:uid="{1B2F1671-DCB5-4FB1-8B54-3A5A35843F7F}"/>
    <cellStyle name="40% - Акцент2 3" xfId="3200" xr:uid="{D3D515D1-0DC5-4886-8915-F654AE6AD76A}"/>
    <cellStyle name="40% - Акцент2 3 2" xfId="3201" xr:uid="{C22A0237-6CEA-48A3-BA04-478F33C4E489}"/>
    <cellStyle name="40% - Акцент2 3 2 2" xfId="3202" xr:uid="{C00C6B90-3181-42FA-918B-F9EEA328C8A8}"/>
    <cellStyle name="40% - Акцент2 3 2 2 2" xfId="3203" xr:uid="{567EF17A-3CCB-4C18-B0FA-5082CA2B41BF}"/>
    <cellStyle name="40% - Акцент2 3 2 3" xfId="3204" xr:uid="{8F5D03CF-B496-4CBB-AD9B-444A5FFF9CC5}"/>
    <cellStyle name="40% - Акцент2 3 3" xfId="3205" xr:uid="{4FEE5F31-EFC7-4B37-B984-73414E96A95B}"/>
    <cellStyle name="40% - Акцент2 3 3 2" xfId="3206" xr:uid="{FA65D06F-6E40-4330-BCE8-D07242303E3A}"/>
    <cellStyle name="40% - Акцент2 3 4" xfId="3207" xr:uid="{2A7EFAE5-107D-4BA0-A506-51640BE149A9}"/>
    <cellStyle name="40% - Акцент2 4" xfId="3208" xr:uid="{A06A43AE-31D1-4677-919A-32D8DA316ABB}"/>
    <cellStyle name="40% - Акцент2 4 2" xfId="3209" xr:uid="{57547A84-9CA3-4A47-B49A-558A2E370238}"/>
    <cellStyle name="40% - Акцент2 4 2 2" xfId="3210" xr:uid="{33792124-1FCD-4185-B862-159A19122A23}"/>
    <cellStyle name="40% - Акцент2 4 2 2 2" xfId="3211" xr:uid="{AFFA6172-EBF4-4573-9A31-370EE635B8BD}"/>
    <cellStyle name="40% - Акцент2 4 2 3" xfId="3212" xr:uid="{9750A1EC-CD3A-451C-8944-6603C5B06F1D}"/>
    <cellStyle name="40% - Акцент2 4 3" xfId="3213" xr:uid="{B85595E3-7834-4CDB-B972-4030059851B4}"/>
    <cellStyle name="40% - Акцент2 4 3 2" xfId="3214" xr:uid="{87E9051D-5A81-4DED-BC65-DBD33EEF411F}"/>
    <cellStyle name="40% - Акцент2 4 4" xfId="3215" xr:uid="{78AB2B09-D77D-46DC-9966-7C3353BDD3D4}"/>
    <cellStyle name="40% - Акцент2 4 4 2" xfId="3216" xr:uid="{F8645EEB-B756-446E-BB2A-514E4A11DDDB}"/>
    <cellStyle name="40% - Акцент2 4 4 3" xfId="3217" xr:uid="{CBC5B877-F21E-4C27-82B5-CE8D8D8E0E6F}"/>
    <cellStyle name="40% - Акцент2 4 5" xfId="3218" xr:uid="{21C86A99-DCF4-4952-B5DF-491C7D41C3DF}"/>
    <cellStyle name="40% - Акцент2 4 5 2" xfId="3219" xr:uid="{25903809-22D9-4418-AFAC-C67833A53772}"/>
    <cellStyle name="40% - Акцент2 4 5 3" xfId="3220" xr:uid="{F9CF5FBE-E521-4C4C-AE79-5A5621B28DC2}"/>
    <cellStyle name="40% - Акцент2 4 6" xfId="3221" xr:uid="{AA0A8F35-6480-4C09-A0FB-AF52FC999184}"/>
    <cellStyle name="40% - Акцент2 4 7" xfId="3222" xr:uid="{2D945328-D84F-4110-AA04-B8BBD50757D4}"/>
    <cellStyle name="40% - Акцент2 5" xfId="3223" xr:uid="{0D183A9E-BF14-403D-80A1-E6601875F684}"/>
    <cellStyle name="40% - Акцент2 5 2" xfId="3224" xr:uid="{A70116D6-1115-4635-855B-DDCF5E1B0345}"/>
    <cellStyle name="40% - Акцент2 5 2 2" xfId="3225" xr:uid="{D1EF96AC-A379-4526-86DA-AF0A6AEB01F8}"/>
    <cellStyle name="40% - Акцент2 5 2 2 2" xfId="3226" xr:uid="{3EE9FDF0-4079-4BCA-A388-6083D970BACE}"/>
    <cellStyle name="40% - Акцент2 5 2 3" xfId="3227" xr:uid="{6117820E-B6DB-4398-A5A3-43CC5B2E5A11}"/>
    <cellStyle name="40% - Акцент2 5 3" xfId="3228" xr:uid="{D6E01B5B-20A5-4F12-8D57-0F481E0F3BD5}"/>
    <cellStyle name="40% - Акцент2 5 3 2" xfId="3229" xr:uid="{6601B7E1-0C4B-4BED-8113-02C2F86F2A7E}"/>
    <cellStyle name="40% - Акцент2 5 4" xfId="3230" xr:uid="{AFD9F1ED-CBE0-4843-93D4-6608B5971FE6}"/>
    <cellStyle name="40% - Акцент2 5 4 2" xfId="3231" xr:uid="{DF11F26F-A726-45B5-9F0F-88B438F00948}"/>
    <cellStyle name="40% - Акцент2 5 4 3" xfId="3232" xr:uid="{40A11BF4-318C-434E-A7AB-445AEBC754AB}"/>
    <cellStyle name="40% - Акцент2 5 5" xfId="3233" xr:uid="{6BB0137E-20FB-433D-8EA8-9B709129D2A9}"/>
    <cellStyle name="40% - Акцент2 5 5 2" xfId="3234" xr:uid="{55752626-5FE2-440C-B20F-ED0A79D14D39}"/>
    <cellStyle name="40% - Акцент2 5 5 3" xfId="3235" xr:uid="{015425FC-1935-4DEB-BCE4-99FBFDBBD9F3}"/>
    <cellStyle name="40% - Акцент2 5 6" xfId="3236" xr:uid="{E74A5992-56CB-459F-B961-EF0C1339D3CC}"/>
    <cellStyle name="40% - Акцент2 5 7" xfId="3237" xr:uid="{8F1CBD46-08BF-44D8-810E-AE324F16A22D}"/>
    <cellStyle name="40% - Акцент2 6" xfId="3238" xr:uid="{2AAFF673-2870-4804-AE03-F8BA0509C2EC}"/>
    <cellStyle name="40% - Акцент2 6 2" xfId="3239" xr:uid="{1AF6796E-C10D-425B-A345-B5D03FCDB3C0}"/>
    <cellStyle name="40% - Акцент2 6 2 2" xfId="3240" xr:uid="{7444EDBA-4821-4A9B-8DBD-AE701FAC9049}"/>
    <cellStyle name="40% - Акцент2 6 2 2 2" xfId="3241" xr:uid="{79E32161-6A69-4BA7-8875-0122BA138948}"/>
    <cellStyle name="40% - Акцент2 6 2 3" xfId="3242" xr:uid="{6287D38F-FB4C-44A5-A805-99FC587257F0}"/>
    <cellStyle name="40% - Акцент2 6 3" xfId="3243" xr:uid="{729ECE25-C502-4B41-87E9-91F23C1E090F}"/>
    <cellStyle name="40% - Акцент2 6 3 2" xfId="3244" xr:uid="{B577123D-8BF2-433B-8D6B-A73CB7AD1005}"/>
    <cellStyle name="40% - Акцент2 6 4" xfId="3245" xr:uid="{9763CA20-D164-4D73-95E6-8A614ECD2620}"/>
    <cellStyle name="40% - Акцент2 6 4 2" xfId="3246" xr:uid="{C9ABCB22-447E-42C0-B723-DB9D16A74FA5}"/>
    <cellStyle name="40% - Акцент2 6 4 3" xfId="3247" xr:uid="{45D340E7-8EC7-46D0-96F8-D12A87B98BE1}"/>
    <cellStyle name="40% - Акцент2 6 5" xfId="3248" xr:uid="{0BE50CF8-62A9-47CB-9EBA-556823B89461}"/>
    <cellStyle name="40% - Акцент2 6 5 2" xfId="3249" xr:uid="{4EBFBC51-BF1C-4D9D-9D02-74B8E903A153}"/>
    <cellStyle name="40% - Акцент2 6 5 3" xfId="3250" xr:uid="{2675534F-1ABC-4A03-AE0B-060BDFAACDEE}"/>
    <cellStyle name="40% - Акцент2 6 6" xfId="3251" xr:uid="{B5E84979-251D-4C1A-8B81-FC929B5C624B}"/>
    <cellStyle name="40% - Акцент2 6 7" xfId="3252" xr:uid="{CCC49914-71A1-4402-A660-D269BD1B083F}"/>
    <cellStyle name="40% - Акцент2 7" xfId="3253" xr:uid="{4E58B25A-8EE5-4630-B2FC-081D40DCFCB0}"/>
    <cellStyle name="40% - Акцент2 7 2" xfId="3254" xr:uid="{7184B54F-9F29-48C9-9C7A-978C6B25397A}"/>
    <cellStyle name="40% - Акцент2 7 2 2" xfId="3255" xr:uid="{CE1FFF11-CE53-40CC-AF40-7B9B3F40DD9B}"/>
    <cellStyle name="40% - Акцент2 7 2 2 2" xfId="3256" xr:uid="{EAFC843A-0414-4FF0-B80F-A88E85B5AFF2}"/>
    <cellStyle name="40% - Акцент2 7 2 3" xfId="3257" xr:uid="{D3C2EDD6-0224-4C70-8A06-240A4F6BEFC0}"/>
    <cellStyle name="40% - Акцент2 7 3" xfId="3258" xr:uid="{1C8C3C5D-7113-41FC-B3ED-D46B77552AC6}"/>
    <cellStyle name="40% - Акцент2 7 3 2" xfId="3259" xr:uid="{619DAF83-FE88-436C-A4E3-31F8E545E89F}"/>
    <cellStyle name="40% - Акцент2 7 4" xfId="3260" xr:uid="{E42DD046-9BF3-4EC1-A833-526F8965EA62}"/>
    <cellStyle name="40% - Акцент2 7 4 2" xfId="3261" xr:uid="{114CEE30-559A-420E-911D-283B2D331203}"/>
    <cellStyle name="40% - Акцент2 7 4 3" xfId="3262" xr:uid="{3AE814B1-8484-4E71-84BB-28052F84AD7A}"/>
    <cellStyle name="40% - Акцент2 7 5" xfId="3263" xr:uid="{B09332FD-B383-47E1-A497-6C7C65158F62}"/>
    <cellStyle name="40% - Акцент2 7 5 2" xfId="3264" xr:uid="{650C0BED-59EA-42B4-97EA-F43811676FE4}"/>
    <cellStyle name="40% - Акцент2 7 5 3" xfId="3265" xr:uid="{D2BAA8DE-5373-4277-AEE2-142F888F6592}"/>
    <cellStyle name="40% - Акцент2 7 6" xfId="3266" xr:uid="{C3EFD711-7645-4067-B396-E3E14AFDFDAF}"/>
    <cellStyle name="40% - Акцент2 7 7" xfId="3267" xr:uid="{D1B256E3-60EB-4268-BB12-8B17ECC118BF}"/>
    <cellStyle name="40% - Акцент2 8" xfId="3268" xr:uid="{EA84963A-D24B-4E6F-BCA3-4349EB3E472B}"/>
    <cellStyle name="40% - Акцент2 8 2" xfId="3269" xr:uid="{A15A768E-C3DE-414C-AF52-34CEFF8D0FC6}"/>
    <cellStyle name="40% - Акцент2 8 2 2" xfId="3270" xr:uid="{5B855BF3-B451-4C3C-ABE3-BB351BD32128}"/>
    <cellStyle name="40% - Акцент2 8 2 2 2" xfId="3271" xr:uid="{7501A2D8-0388-4F72-B9A1-98A97931EE76}"/>
    <cellStyle name="40% - Акцент2 8 2 3" xfId="3272" xr:uid="{00A2147E-7DEA-4145-AA8D-8BA676D587B2}"/>
    <cellStyle name="40% - Акцент2 8 3" xfId="3273" xr:uid="{CDC58CE7-BE3E-48AD-A86D-D2FB2BAD9834}"/>
    <cellStyle name="40% - Акцент2 8 3 2" xfId="3274" xr:uid="{6483353D-4DD7-4F9B-9237-672EB169A37D}"/>
    <cellStyle name="40% - Акцент2 8 4" xfId="3275" xr:uid="{87ABE613-4F52-4D80-9568-157EF59AA06B}"/>
    <cellStyle name="40% - Акцент2 8 4 2" xfId="3276" xr:uid="{96A30E4F-611A-4A3B-8A52-E85D0C55439A}"/>
    <cellStyle name="40% - Акцент2 8 4 3" xfId="3277" xr:uid="{BDEBD74E-B53E-4C6A-B0B2-491D11C8CAFD}"/>
    <cellStyle name="40% - Акцент2 8 5" xfId="3278" xr:uid="{505D9581-612A-4212-8B63-2EDD6030B04B}"/>
    <cellStyle name="40% - Акцент2 8 5 2" xfId="3279" xr:uid="{9215AD65-9984-437D-AAB0-7DD9C69CDD98}"/>
    <cellStyle name="40% - Акцент2 8 5 3" xfId="3280" xr:uid="{7311F20A-9DFB-4C51-97E8-4D6FEEC347FE}"/>
    <cellStyle name="40% - Акцент2 8 6" xfId="3281" xr:uid="{AD31103C-3E6B-47F3-B2AC-C26B07B1C4DC}"/>
    <cellStyle name="40% - Акцент2 8 7" xfId="3282" xr:uid="{FA90A323-77B4-4C06-940A-85A154F1BC4A}"/>
    <cellStyle name="40% - Акцент2 9" xfId="3283" xr:uid="{1C634BBF-333F-4889-AB9D-CCA8026A2EB7}"/>
    <cellStyle name="40% - Акцент2 9 2" xfId="3284" xr:uid="{FED7E05F-04AC-48A4-ACE6-93554813FB03}"/>
    <cellStyle name="40% - Акцент2 9 2 2" xfId="3285" xr:uid="{53AE5123-A80C-4F99-87A0-A062BBCCFCCE}"/>
    <cellStyle name="40% - Акцент2 9 2 2 2" xfId="3286" xr:uid="{4C105D46-2211-4C96-A7EA-3E151700D911}"/>
    <cellStyle name="40% - Акцент2 9 2 3" xfId="3287" xr:uid="{8646D3E0-D023-4EF1-86CF-D7E0929E19E0}"/>
    <cellStyle name="40% - Акцент2 9 3" xfId="3288" xr:uid="{9F7FA332-ADB3-4BDF-9A6A-B597DF8159B8}"/>
    <cellStyle name="40% - Акцент2 9 3 2" xfId="3289" xr:uid="{D41A4337-B37E-44D6-99F1-4B986BE39A34}"/>
    <cellStyle name="40% - Акцент2 9 4" xfId="3290" xr:uid="{F294846E-9D8B-4852-A275-713144B41026}"/>
    <cellStyle name="40% - Акцент2 9 4 2" xfId="3291" xr:uid="{C1ABE71C-A800-4818-91B9-BC4391CBF28D}"/>
    <cellStyle name="40% - Акцент2 9 4 3" xfId="3292" xr:uid="{7FAF6184-E172-46BC-A184-10F5785D1C6B}"/>
    <cellStyle name="40% - Акцент2 9 5" xfId="3293" xr:uid="{33964302-EA96-4BF2-BF7F-1E3591035D0C}"/>
    <cellStyle name="40% - Акцент2 9 5 2" xfId="3294" xr:uid="{7E8E52C5-8EBF-4E70-BDD1-D6A195E1E880}"/>
    <cellStyle name="40% - Акцент2 9 5 3" xfId="3295" xr:uid="{B4C47A9C-7207-4035-8742-D8F4DFD1A42E}"/>
    <cellStyle name="40% - Акцент2 9 6" xfId="3296" xr:uid="{5A4C2B1D-F297-41FA-BC00-FFF595EE1776}"/>
    <cellStyle name="40% - Акцент2 9 7" xfId="3297" xr:uid="{12DC9502-8D9C-4AF7-9485-1FB01131BC6F}"/>
    <cellStyle name="40% - Акцент3 1" xfId="3298" xr:uid="{F2DF776F-C34A-46F1-A80A-D685A13EC7BF}"/>
    <cellStyle name="40% - Акцент3 1 1" xfId="3299" xr:uid="{A4A35465-5C66-414D-A1A3-9EF8FCD13213}"/>
    <cellStyle name="40% - Акцент3 1 1 2" xfId="3300" xr:uid="{110EDE1E-4810-4FE3-B4EB-A4521007E524}"/>
    <cellStyle name="40% - Акцент3 1 1 2 2" xfId="3301" xr:uid="{CF1C417C-99BC-4D6C-A098-B31FF7D66130}"/>
    <cellStyle name="40% - Акцент3 1 1 2 2 2" xfId="3302" xr:uid="{4EAF48EC-2743-4D6A-80EC-90B334E7DA35}"/>
    <cellStyle name="40% - Акцент3 1 1 2 3" xfId="3303" xr:uid="{50C32C3E-4D35-4E62-9A8D-BA9896BEFA3C}"/>
    <cellStyle name="40% - Акцент3 1 1 3" xfId="3304" xr:uid="{38315314-B933-422C-A507-6B0C89C12879}"/>
    <cellStyle name="40% - Акцент3 1 1 3 2" xfId="3305" xr:uid="{42B4FDEE-8DAF-4D36-9E27-EA100DDC9215}"/>
    <cellStyle name="40% - Акцент3 1 1 4" xfId="3306" xr:uid="{A8139B52-B9CB-47DA-A628-3C0A93DB2D69}"/>
    <cellStyle name="40% - Акцент3 1 1 4 2" xfId="3307" xr:uid="{A6B5FAEF-5B43-42F3-872C-28ABD8C01BDC}"/>
    <cellStyle name="40% - Акцент3 1 1 4 3" xfId="3308" xr:uid="{75A89B53-B4E6-4F75-BADC-A4481E5C2A65}"/>
    <cellStyle name="40% - Акцент3 1 1 5" xfId="3309" xr:uid="{976B062A-6CF4-4A3F-9A10-4C6A48AD0ED5}"/>
    <cellStyle name="40% - Акцент3 1 1 5 2" xfId="3310" xr:uid="{1E9A3D9A-1F7D-4E8B-82CF-C8EDC6BF8661}"/>
    <cellStyle name="40% - Акцент3 1 1 5 3" xfId="3311" xr:uid="{93724726-2BA9-487B-8B3E-220AE0684205}"/>
    <cellStyle name="40% - Акцент3 1 1 6" xfId="3312" xr:uid="{DD2E893C-E0C7-4648-B613-77F6103AC6BD}"/>
    <cellStyle name="40% - Акцент3 1 1 7" xfId="3313" xr:uid="{12F968E3-B4B8-4BE8-ABAA-7C819385F694}"/>
    <cellStyle name="40% - Акцент3 1 10" xfId="3314" xr:uid="{2A0BEDC7-EBB4-4BF5-8A85-96BE312EFFFA}"/>
    <cellStyle name="40% - Акцент3 1 10 2" xfId="3315" xr:uid="{986B1A30-63A8-4226-9285-9CCFB0B2E446}"/>
    <cellStyle name="40% - Акцент3 1 10 2 2" xfId="3316" xr:uid="{43D6F501-FF37-4DD5-A989-6A44E670209D}"/>
    <cellStyle name="40% - Акцент3 1 10 2 2 2" xfId="3317" xr:uid="{005E6A30-A981-405E-9012-FA02D9300807}"/>
    <cellStyle name="40% - Акцент3 1 10 2 3" xfId="3318" xr:uid="{AF7AC963-03EA-4C09-8E01-BD45436B24FA}"/>
    <cellStyle name="40% - Акцент3 1 10 3" xfId="3319" xr:uid="{7DEAD7C6-4956-47EC-B661-FF99277279F3}"/>
    <cellStyle name="40% - Акцент3 1 10 3 2" xfId="3320" xr:uid="{5F374E4A-7A37-4730-9CA1-F85480E18B6B}"/>
    <cellStyle name="40% - Акцент3 1 10 4" xfId="3321" xr:uid="{704308FD-DCA0-4C84-8664-622FAB107A42}"/>
    <cellStyle name="40% - Акцент3 1 10 4 2" xfId="3322" xr:uid="{508C3227-F5A9-4F6A-8D1A-08A21941D924}"/>
    <cellStyle name="40% - Акцент3 1 10 4 3" xfId="3323" xr:uid="{11DC048F-2273-4E3B-BE27-F1E9DBBD9648}"/>
    <cellStyle name="40% - Акцент3 1 10 5" xfId="3324" xr:uid="{9ED0C357-FF3B-47B1-85C5-54DA2C6962B1}"/>
    <cellStyle name="40% - Акцент3 1 10 5 2" xfId="3325" xr:uid="{91FB2165-F978-4570-A19F-10F3F97EE415}"/>
    <cellStyle name="40% - Акцент3 1 10 5 3" xfId="3326" xr:uid="{FEDA858F-0FF9-44A9-94F0-B616AA63C811}"/>
    <cellStyle name="40% - Акцент3 1 10 6" xfId="3327" xr:uid="{D0577FD6-E4FB-4031-A294-56987BCCCABE}"/>
    <cellStyle name="40% - Акцент3 1 10 7" xfId="3328" xr:uid="{0173834C-9660-4A50-963A-BC44E986AD2D}"/>
    <cellStyle name="40% - Акцент3 1 11" xfId="3329" xr:uid="{B7E74AA3-2F54-45F1-A567-63CCC42C7EAC}"/>
    <cellStyle name="40% - Акцент3 1 11 2" xfId="3330" xr:uid="{7B9464F8-2705-4206-8083-6AED9976F199}"/>
    <cellStyle name="40% - Акцент3 1 11 2 2" xfId="3331" xr:uid="{27361480-D5E5-4DE8-B702-67E831C47E49}"/>
    <cellStyle name="40% - Акцент3 1 11 2 2 2" xfId="3332" xr:uid="{C7764342-80B9-4174-B454-7ED0753B18E7}"/>
    <cellStyle name="40% - Акцент3 1 11 2 3" xfId="3333" xr:uid="{888B48DF-FF02-432A-86F5-B9CBE98B2644}"/>
    <cellStyle name="40% - Акцент3 1 11 3" xfId="3334" xr:uid="{C2C54F37-61AC-4121-AD45-374FD5F32596}"/>
    <cellStyle name="40% - Акцент3 1 11 3 2" xfId="3335" xr:uid="{E58037B7-E270-4B20-A9D9-FF7FF38BDBCA}"/>
    <cellStyle name="40% - Акцент3 1 11 4" xfId="3336" xr:uid="{8173F826-2CEE-40D1-9886-86EAF213F2A1}"/>
    <cellStyle name="40% - Акцент3 1 11 4 2" xfId="3337" xr:uid="{A32D8C50-6A99-490B-AAC9-606292CD9ED7}"/>
    <cellStyle name="40% - Акцент3 1 11 4 3" xfId="3338" xr:uid="{B38CDE92-2080-4642-AE8A-464455CF5F67}"/>
    <cellStyle name="40% - Акцент3 1 11 5" xfId="3339" xr:uid="{FDFE6FBA-37B9-46B1-A214-6DD51EB5C38C}"/>
    <cellStyle name="40% - Акцент3 1 11 5 2" xfId="3340" xr:uid="{19F45A60-7A70-4490-A23D-92DD42A0E6EC}"/>
    <cellStyle name="40% - Акцент3 1 11 5 3" xfId="3341" xr:uid="{66423320-3500-4F24-A20D-EFDC0CC946C9}"/>
    <cellStyle name="40% - Акцент3 1 11 6" xfId="3342" xr:uid="{11F78A42-9C76-43E4-B43C-F2956E60228F}"/>
    <cellStyle name="40% - Акцент3 1 11 7" xfId="3343" xr:uid="{6534DBB1-2741-476D-99AA-57A1EA1BAE7F}"/>
    <cellStyle name="40% - Акцент3 1 12" xfId="3344" xr:uid="{16217DB3-362E-4ADE-BB91-3457290D63FB}"/>
    <cellStyle name="40% - Акцент3 1 12 2" xfId="3345" xr:uid="{7B33B1FA-1683-4414-AE57-71750867245E}"/>
    <cellStyle name="40% - Акцент3 1 12 2 2" xfId="3346" xr:uid="{19A6D231-07DF-43AA-8844-E404F97BE15F}"/>
    <cellStyle name="40% - Акцент3 1 12 3" xfId="3347" xr:uid="{011680C4-51AF-4043-A242-8E1C8C0754E9}"/>
    <cellStyle name="40% - Акцент3 1 13" xfId="3348" xr:uid="{D593DBDB-7984-4F13-B67B-9FEF374A7FEB}"/>
    <cellStyle name="40% - Акцент3 1 13 2" xfId="3349" xr:uid="{E4F33E9A-F729-4963-B681-CDABEC417BB5}"/>
    <cellStyle name="40% - Акцент3 1 14" xfId="3350" xr:uid="{DF295D93-EC9B-4DB1-8602-DD31DED757C5}"/>
    <cellStyle name="40% - Акцент3 1 14 2" xfId="3351" xr:uid="{3214C051-3976-4A21-B301-534D97250762}"/>
    <cellStyle name="40% - Акцент3 1 14 3" xfId="3352" xr:uid="{FCAF416B-2C88-4333-92BA-E5FF03987BEF}"/>
    <cellStyle name="40% - Акцент3 1 15" xfId="3353" xr:uid="{E9B844BF-402B-48D2-A982-AC1D9B2AE6B7}"/>
    <cellStyle name="40% - Акцент3 1 15 2" xfId="3354" xr:uid="{85CA3AE1-E77C-4D2A-B744-C60D6BC5657B}"/>
    <cellStyle name="40% - Акцент3 1 15 3" xfId="3355" xr:uid="{01915510-0E76-4EC1-BF76-30EE2F3EB882}"/>
    <cellStyle name="40% - Акцент3 1 16" xfId="3356" xr:uid="{8EFDF2D5-E23C-442C-84D1-B9D0B93E129A}"/>
    <cellStyle name="40% - Акцент3 1 17" xfId="3357" xr:uid="{F96A3911-143A-4321-A6DF-5C9A38141653}"/>
    <cellStyle name="40% - Акцент3 1 2" xfId="3358" xr:uid="{0D19DFAE-D957-48A0-B396-42BA5B148F5B}"/>
    <cellStyle name="40% - Акцент3 1 2 2" xfId="3359" xr:uid="{D8EB8E9A-1448-4057-B35F-E6195AC166CB}"/>
    <cellStyle name="40% - Акцент3 1 2 2 2" xfId="3360" xr:uid="{F27051B0-F6A4-4AB0-A2F8-1D2FC51E07D0}"/>
    <cellStyle name="40% - Акцент3 1 2 2 2 2" xfId="3361" xr:uid="{9D483BA2-0426-49FB-99A4-CE1CC6FE95A4}"/>
    <cellStyle name="40% - Акцент3 1 2 2 3" xfId="3362" xr:uid="{1D2B103C-89C8-4F71-971A-AD4419BDA09A}"/>
    <cellStyle name="40% - Акцент3 1 2 3" xfId="3363" xr:uid="{563305C3-88F7-4DFA-8D8C-882CD472ED73}"/>
    <cellStyle name="40% - Акцент3 1 2 3 2" xfId="3364" xr:uid="{CC50FD5A-2FB6-4C7D-98F3-9097AD2936F2}"/>
    <cellStyle name="40% - Акцент3 1 2 4" xfId="3365" xr:uid="{7C4F7BD1-B349-4430-9BB5-844F62B601A6}"/>
    <cellStyle name="40% - Акцент3 1 2 4 2" xfId="3366" xr:uid="{375AD8FA-AD57-413A-BD89-55EFC1B9E60D}"/>
    <cellStyle name="40% - Акцент3 1 2 4 3" xfId="3367" xr:uid="{692DFEBF-E469-4232-8C05-86AA1AF7F1A1}"/>
    <cellStyle name="40% - Акцент3 1 2 5" xfId="3368" xr:uid="{5ED74E61-BF38-4AA3-B48D-297E5F4DDA66}"/>
    <cellStyle name="40% - Акцент3 1 2 5 2" xfId="3369" xr:uid="{B37834E5-AE12-459D-B033-33D2A145DC66}"/>
    <cellStyle name="40% - Акцент3 1 2 5 3" xfId="3370" xr:uid="{AC0FCEF6-5E21-45B1-99C4-340C56585757}"/>
    <cellStyle name="40% - Акцент3 1 2 6" xfId="3371" xr:uid="{8EE6C8FF-AFE9-4D98-870D-CC0D4FC17951}"/>
    <cellStyle name="40% - Акцент3 1 2 7" xfId="3372" xr:uid="{899BB178-F577-42C8-9924-1BA028284CB2}"/>
    <cellStyle name="40% - Акцент3 1 3" xfId="3373" xr:uid="{6BE6DCBA-93BA-4AD3-8066-AC755F5178DB}"/>
    <cellStyle name="40% - Акцент3 1 3 2" xfId="3374" xr:uid="{0525135C-E3EC-4A8A-8290-25DD04377358}"/>
    <cellStyle name="40% - Акцент3 1 3 2 2" xfId="3375" xr:uid="{A7861DA2-C3DA-43C1-BE6B-17C4CE2C4BC0}"/>
    <cellStyle name="40% - Акцент3 1 3 2 2 2" xfId="3376" xr:uid="{6BE42225-E3FA-40F8-8B94-ACD76C12ADBC}"/>
    <cellStyle name="40% - Акцент3 1 3 2 3" xfId="3377" xr:uid="{BA4C6E7B-8D56-4EB3-AF28-E893647E69B2}"/>
    <cellStyle name="40% - Акцент3 1 3 3" xfId="3378" xr:uid="{632DD703-B569-4BDA-B3A8-068A72EF5032}"/>
    <cellStyle name="40% - Акцент3 1 3 3 2" xfId="3379" xr:uid="{D6D166DD-4121-428C-A1F7-178FAC5D9EBE}"/>
    <cellStyle name="40% - Акцент3 1 3 4" xfId="3380" xr:uid="{D3FDF278-9357-4A35-8070-47115806ACCB}"/>
    <cellStyle name="40% - Акцент3 1 3 4 2" xfId="3381" xr:uid="{55E6051D-1FBF-437E-B9A0-F7DB2634C047}"/>
    <cellStyle name="40% - Акцент3 1 3 4 3" xfId="3382" xr:uid="{3D491C09-9C19-4B5C-8908-D9665B633CE1}"/>
    <cellStyle name="40% - Акцент3 1 3 5" xfId="3383" xr:uid="{62E40ECE-1B2C-487A-9E82-0DD0F147A911}"/>
    <cellStyle name="40% - Акцент3 1 3 5 2" xfId="3384" xr:uid="{FAC0427C-4074-4B9D-A9A5-C2BD7AD4B13C}"/>
    <cellStyle name="40% - Акцент3 1 3 5 3" xfId="3385" xr:uid="{6CF0D597-B1BC-4B1D-9B06-347D35400FFA}"/>
    <cellStyle name="40% - Акцент3 1 3 6" xfId="3386" xr:uid="{7895FD57-370B-4557-B9E1-3640D3623CDC}"/>
    <cellStyle name="40% - Акцент3 1 3 7" xfId="3387" xr:uid="{19EB89B3-AE65-49B5-B354-3A64937361D3}"/>
    <cellStyle name="40% - Акцент3 1 4" xfId="3388" xr:uid="{F59EDFFF-CA46-4F54-BE68-2CFB77282D3D}"/>
    <cellStyle name="40% - Акцент3 1 4 2" xfId="3389" xr:uid="{CA9A8618-C735-464A-B78A-71E2E59D151D}"/>
    <cellStyle name="40% - Акцент3 1 4 2 2" xfId="3390" xr:uid="{E01528E5-02FE-4CCD-8464-F74AC7E014F4}"/>
    <cellStyle name="40% - Акцент3 1 4 2 2 2" xfId="3391" xr:uid="{2C06AAF9-E007-444C-82B5-F6AD5241CB92}"/>
    <cellStyle name="40% - Акцент3 1 4 2 3" xfId="3392" xr:uid="{35CD97F5-516C-4783-9B4F-6CEEEB8808D0}"/>
    <cellStyle name="40% - Акцент3 1 4 3" xfId="3393" xr:uid="{23700862-7307-4D02-BE79-BA8811672149}"/>
    <cellStyle name="40% - Акцент3 1 4 3 2" xfId="3394" xr:uid="{7F71E876-FFD6-4CAA-A15E-536D98356F7B}"/>
    <cellStyle name="40% - Акцент3 1 4 4" xfId="3395" xr:uid="{004FA6B5-8F9B-406E-8083-50BC3499F26E}"/>
    <cellStyle name="40% - Акцент3 1 4 4 2" xfId="3396" xr:uid="{1DBED141-8690-458D-B902-5BA30E90A4CD}"/>
    <cellStyle name="40% - Акцент3 1 4 4 3" xfId="3397" xr:uid="{567ABAEC-65E4-44C8-BF20-91E7FFBAE12F}"/>
    <cellStyle name="40% - Акцент3 1 4 5" xfId="3398" xr:uid="{417D76CF-F6CD-40E3-A0EF-E0F26B06DFBD}"/>
    <cellStyle name="40% - Акцент3 1 4 5 2" xfId="3399" xr:uid="{DB897124-49E6-4331-BE8C-5CFE1F90261D}"/>
    <cellStyle name="40% - Акцент3 1 4 5 3" xfId="3400" xr:uid="{FF67F25B-D350-461C-84BF-73182F11F08D}"/>
    <cellStyle name="40% - Акцент3 1 4 6" xfId="3401" xr:uid="{B2FBD351-756C-4445-A78F-190359D18169}"/>
    <cellStyle name="40% - Акцент3 1 4 7" xfId="3402" xr:uid="{173BBDB7-6FBE-4E72-B6C1-3D5A25E50805}"/>
    <cellStyle name="40% - Акцент3 1 5" xfId="3403" xr:uid="{EF3E9216-B5DA-405A-A196-5903C11AA675}"/>
    <cellStyle name="40% - Акцент3 1 5 2" xfId="3404" xr:uid="{7FF1F964-AF35-4F3C-A2E5-32EB264F7C64}"/>
    <cellStyle name="40% - Акцент3 1 5 2 2" xfId="3405" xr:uid="{C0C3ADC7-9DE9-43C6-8DE3-B6BC2E6364A8}"/>
    <cellStyle name="40% - Акцент3 1 5 2 2 2" xfId="3406" xr:uid="{6F1E9EA6-3A93-4CA9-BC2B-3E30C973EFA1}"/>
    <cellStyle name="40% - Акцент3 1 5 2 3" xfId="3407" xr:uid="{3463BF59-8147-4E81-866E-320344A0FA9B}"/>
    <cellStyle name="40% - Акцент3 1 5 3" xfId="3408" xr:uid="{BE415C12-A7F1-4C80-AFD7-7A14DA2A7278}"/>
    <cellStyle name="40% - Акцент3 1 5 3 2" xfId="3409" xr:uid="{841242E3-E991-400E-AE18-BD28D4F77AC3}"/>
    <cellStyle name="40% - Акцент3 1 5 4" xfId="3410" xr:uid="{71CE06E8-7882-447D-AE71-105E2B1E8E88}"/>
    <cellStyle name="40% - Акцент3 1 5 4 2" xfId="3411" xr:uid="{71AE6C2C-B669-4DD4-A1AE-CBB25B668259}"/>
    <cellStyle name="40% - Акцент3 1 5 4 3" xfId="3412" xr:uid="{9E7F02F7-B41A-4F4F-847E-70A8291C961F}"/>
    <cellStyle name="40% - Акцент3 1 5 5" xfId="3413" xr:uid="{70C4322E-0BCF-44D3-AFAB-F9B942000476}"/>
    <cellStyle name="40% - Акцент3 1 5 5 2" xfId="3414" xr:uid="{58DE3504-D719-4D6F-AE8E-7CECB7AEE9A3}"/>
    <cellStyle name="40% - Акцент3 1 5 5 3" xfId="3415" xr:uid="{4E865C0A-6F61-4AA0-A821-4E00563D719C}"/>
    <cellStyle name="40% - Акцент3 1 5 6" xfId="3416" xr:uid="{DB98D2A7-5C0A-4A5F-B305-F448FA7A8EAB}"/>
    <cellStyle name="40% - Акцент3 1 5 7" xfId="3417" xr:uid="{51546553-946A-4358-8250-94F797B1772B}"/>
    <cellStyle name="40% - Акцент3 1 6" xfId="3418" xr:uid="{6480E7C4-DE53-4ECB-AF04-889F8D1D6F8A}"/>
    <cellStyle name="40% - Акцент3 1 6 2" xfId="3419" xr:uid="{0891AE9A-A140-4672-BA8E-20CE2682D40A}"/>
    <cellStyle name="40% - Акцент3 1 6 2 2" xfId="3420" xr:uid="{74CFB387-C692-4B4B-B217-AEC8154761B7}"/>
    <cellStyle name="40% - Акцент3 1 6 2 2 2" xfId="3421" xr:uid="{4649FB4E-C1CD-48D5-BA75-486AE93522D1}"/>
    <cellStyle name="40% - Акцент3 1 6 2 3" xfId="3422" xr:uid="{F27B6051-A98C-45FA-BB50-14837D12EDFF}"/>
    <cellStyle name="40% - Акцент3 1 6 3" xfId="3423" xr:uid="{7A83C4E3-A06B-44D3-9B29-5BF81CA941CF}"/>
    <cellStyle name="40% - Акцент3 1 6 3 2" xfId="3424" xr:uid="{75157CA1-F946-4011-81F8-1614B0EFB938}"/>
    <cellStyle name="40% - Акцент3 1 6 4" xfId="3425" xr:uid="{E3854F0A-4C0F-4CAA-AAA0-EF2AA8625917}"/>
    <cellStyle name="40% - Акцент3 1 6 4 2" xfId="3426" xr:uid="{ACB1B8FC-A9C3-4F48-A2F5-FBF15C5F2E0F}"/>
    <cellStyle name="40% - Акцент3 1 6 4 3" xfId="3427" xr:uid="{486761BA-9F6B-455E-90DA-37C3D15C0CF3}"/>
    <cellStyle name="40% - Акцент3 1 6 5" xfId="3428" xr:uid="{C5064819-68EA-49C7-9D9E-FA654B4A5E99}"/>
    <cellStyle name="40% - Акцент3 1 6 5 2" xfId="3429" xr:uid="{45CB9330-179E-442E-904D-A83100040E80}"/>
    <cellStyle name="40% - Акцент3 1 6 5 3" xfId="3430" xr:uid="{C477CB59-7A26-4724-9536-BC15D1693D02}"/>
    <cellStyle name="40% - Акцент3 1 6 6" xfId="3431" xr:uid="{95287B82-F0EC-48FC-A09C-955F233C682A}"/>
    <cellStyle name="40% - Акцент3 1 6 7" xfId="3432" xr:uid="{24988E52-6614-45B9-91DA-150AF23AC09F}"/>
    <cellStyle name="40% - Акцент3 1 7" xfId="3433" xr:uid="{29DBE39F-49D9-4764-80CF-E84C096E08AC}"/>
    <cellStyle name="40% - Акцент3 1 7 2" xfId="3434" xr:uid="{9D32A10B-4116-42D4-8412-BB77980E2A23}"/>
    <cellStyle name="40% - Акцент3 1 7 2 2" xfId="3435" xr:uid="{F15856AB-059B-4D74-836A-39844A3B3EFB}"/>
    <cellStyle name="40% - Акцент3 1 7 2 2 2" xfId="3436" xr:uid="{F43C6A4C-9A50-4F62-AC26-2C6965F595A8}"/>
    <cellStyle name="40% - Акцент3 1 7 2 3" xfId="3437" xr:uid="{EC7A2C54-5158-492A-940F-FAD7198D9FD1}"/>
    <cellStyle name="40% - Акцент3 1 7 3" xfId="3438" xr:uid="{FD5B8FB1-1A3E-476B-955F-CFD76635A119}"/>
    <cellStyle name="40% - Акцент3 1 7 3 2" xfId="3439" xr:uid="{D6E3D2B9-1015-4335-B7B7-BD32492F7279}"/>
    <cellStyle name="40% - Акцент3 1 7 4" xfId="3440" xr:uid="{03AF9872-D732-4F3B-BC9F-E77817D46169}"/>
    <cellStyle name="40% - Акцент3 1 7 4 2" xfId="3441" xr:uid="{FA5775D9-0182-49CE-8F71-1987ACB712C5}"/>
    <cellStyle name="40% - Акцент3 1 7 4 3" xfId="3442" xr:uid="{0CA62C07-8410-422E-BD9C-3C16D89156B6}"/>
    <cellStyle name="40% - Акцент3 1 7 5" xfId="3443" xr:uid="{DC62F95A-3E67-4060-BFD8-74D1AE4A267A}"/>
    <cellStyle name="40% - Акцент3 1 7 5 2" xfId="3444" xr:uid="{577F1FB6-3226-4DFA-B00A-C7EDCAC41C01}"/>
    <cellStyle name="40% - Акцент3 1 7 5 3" xfId="3445" xr:uid="{46B45ACF-45F3-403F-BC08-719AA54188CD}"/>
    <cellStyle name="40% - Акцент3 1 7 6" xfId="3446" xr:uid="{B214FF3C-306F-4C3A-9AAD-FD174828FA47}"/>
    <cellStyle name="40% - Акцент3 1 7 7" xfId="3447" xr:uid="{3231A2D0-9C50-4D79-B29A-C4D11DABA370}"/>
    <cellStyle name="40% - Акцент3 1 8" xfId="3448" xr:uid="{6532BE83-CBD4-4DF8-AF73-7763308D69B4}"/>
    <cellStyle name="40% - Акцент3 1 8 2" xfId="3449" xr:uid="{D906E3DE-6452-4E78-9B68-C308215912D4}"/>
    <cellStyle name="40% - Акцент3 1 8 2 2" xfId="3450" xr:uid="{361FFAE8-79F5-4DA4-8C32-B54161836864}"/>
    <cellStyle name="40% - Акцент3 1 8 2 2 2" xfId="3451" xr:uid="{4B49E18E-5A79-4B29-B990-940854AD6DDE}"/>
    <cellStyle name="40% - Акцент3 1 8 2 3" xfId="3452" xr:uid="{4DABC20D-28AA-401C-8C25-8D48C34EF232}"/>
    <cellStyle name="40% - Акцент3 1 8 3" xfId="3453" xr:uid="{DD38C22D-1B4B-4DF5-A7D6-0114C85558FF}"/>
    <cellStyle name="40% - Акцент3 1 8 3 2" xfId="3454" xr:uid="{900DE44F-D909-44F9-A3CC-BFD153FA15E1}"/>
    <cellStyle name="40% - Акцент3 1 8 4" xfId="3455" xr:uid="{C0037015-F60E-4511-87D2-9C1CAEB0C848}"/>
    <cellStyle name="40% - Акцент3 1 8 4 2" xfId="3456" xr:uid="{87A3CA2E-B3FB-43B9-BFF2-1282212AF57D}"/>
    <cellStyle name="40% - Акцент3 1 8 4 3" xfId="3457" xr:uid="{DE537FC8-6AF2-42E7-9B8B-8FB7D7E2B920}"/>
    <cellStyle name="40% - Акцент3 1 8 5" xfId="3458" xr:uid="{750EBF09-00DD-47AC-90A8-3998ACB5A709}"/>
    <cellStyle name="40% - Акцент3 1 8 5 2" xfId="3459" xr:uid="{34800F84-42D6-42A9-B337-D493FC9E8075}"/>
    <cellStyle name="40% - Акцент3 1 8 5 3" xfId="3460" xr:uid="{9BB7FB19-D9E1-4597-95B0-F335B7C4320A}"/>
    <cellStyle name="40% - Акцент3 1 8 6" xfId="3461" xr:uid="{E40D289E-28F8-4FD8-96DE-4E85B1E57E0F}"/>
    <cellStyle name="40% - Акцент3 1 8 7" xfId="3462" xr:uid="{1D7946DC-3557-4C88-AA6D-B2B612E60FC5}"/>
    <cellStyle name="40% - Акцент3 1 9" xfId="3463" xr:uid="{29EC872E-0A5C-418D-B46F-B71941B6801A}"/>
    <cellStyle name="40% - Акцент3 1 9 2" xfId="3464" xr:uid="{F6B2BDA2-354A-4124-89F4-E625E3725812}"/>
    <cellStyle name="40% - Акцент3 1 9 2 2" xfId="3465" xr:uid="{5E80BE51-7530-4136-9800-2F52E18B9B73}"/>
    <cellStyle name="40% - Акцент3 1 9 2 2 2" xfId="3466" xr:uid="{86896230-7486-447D-B6CD-FFAE37AFF4F0}"/>
    <cellStyle name="40% - Акцент3 1 9 2 3" xfId="3467" xr:uid="{E3827F9D-4906-4FB9-8F83-70DF6D2682A9}"/>
    <cellStyle name="40% - Акцент3 1 9 3" xfId="3468" xr:uid="{83FC580F-F208-4FC5-B5F3-2F31220672D9}"/>
    <cellStyle name="40% - Акцент3 1 9 3 2" xfId="3469" xr:uid="{1CE4B971-5887-42BA-BEE3-FFF09C9EA0CF}"/>
    <cellStyle name="40% - Акцент3 1 9 4" xfId="3470" xr:uid="{F2F44285-6F8D-4CE8-BADF-19B15258B0EE}"/>
    <cellStyle name="40% - Акцент3 1 9 4 2" xfId="3471" xr:uid="{D2A08289-274F-4001-8651-654B67D77F2F}"/>
    <cellStyle name="40% - Акцент3 1 9 4 3" xfId="3472" xr:uid="{E92FC25D-8A2A-4B5D-8388-46DE5BB7C9B3}"/>
    <cellStyle name="40% - Акцент3 1 9 5" xfId="3473" xr:uid="{BD1FB4B1-99BB-40EC-A3D1-54B50AEF38F2}"/>
    <cellStyle name="40% - Акцент3 1 9 5 2" xfId="3474" xr:uid="{DEEA7A74-DC86-45D5-832D-5799352DB77F}"/>
    <cellStyle name="40% - Акцент3 1 9 5 3" xfId="3475" xr:uid="{F35B65C6-7CC0-47D2-94A9-1DF71432CCFB}"/>
    <cellStyle name="40% - Акцент3 1 9 6" xfId="3476" xr:uid="{05790133-1DCA-4535-B271-475A646B608D}"/>
    <cellStyle name="40% - Акцент3 1 9 7" xfId="3477" xr:uid="{4479604A-A833-490F-ABFD-EEE05830B1B6}"/>
    <cellStyle name="40% - Акцент3 10" xfId="3478" xr:uid="{B17085D3-A29E-48C0-BD0E-BA7BDBA345CF}"/>
    <cellStyle name="40% - Акцент3 10 2" xfId="3479" xr:uid="{6F09CF91-8773-4D8E-ACBC-8D3638FD2E40}"/>
    <cellStyle name="40% - Акцент3 10 2 2" xfId="3480" xr:uid="{8698C59C-4E05-4143-AD7F-D9457AA8891F}"/>
    <cellStyle name="40% - Акцент3 10 2 2 2" xfId="3481" xr:uid="{5DDB5DAF-5CED-48DA-BD1F-A8DFE8B610C6}"/>
    <cellStyle name="40% - Акцент3 10 2 3" xfId="3482" xr:uid="{A681AD8D-D9B2-43E0-90DC-C5857FAB9121}"/>
    <cellStyle name="40% - Акцент3 10 3" xfId="3483" xr:uid="{10663365-2BBE-4351-B0DA-9E468B5D7E0E}"/>
    <cellStyle name="40% - Акцент3 10 3 2" xfId="3484" xr:uid="{68A85724-A3A3-48DB-B452-2DE32A1EF70D}"/>
    <cellStyle name="40% - Акцент3 10 4" xfId="3485" xr:uid="{85C14C4A-2109-4928-ADEF-5237E53D507F}"/>
    <cellStyle name="40% - Акцент3 10 4 2" xfId="3486" xr:uid="{D69D8CE4-F83F-4873-8E2C-022A31087175}"/>
    <cellStyle name="40% - Акцент3 10 4 3" xfId="3487" xr:uid="{B2881B89-F3B4-4C69-8D7F-1D7371E932B1}"/>
    <cellStyle name="40% - Акцент3 10 5" xfId="3488" xr:uid="{6A7F6D59-D5BE-4AF3-BA88-BBF996E3CCA2}"/>
    <cellStyle name="40% - Акцент3 10 5 2" xfId="3489" xr:uid="{9C0FAFF9-6691-4371-946D-5357DB444141}"/>
    <cellStyle name="40% - Акцент3 10 5 3" xfId="3490" xr:uid="{D9819E3A-26C3-4153-9FE0-DE38AC9ACF6B}"/>
    <cellStyle name="40% - Акцент3 10 6" xfId="3491" xr:uid="{53887161-9607-4372-8922-1249EDAE9459}"/>
    <cellStyle name="40% - Акцент3 10 7" xfId="3492" xr:uid="{863D8593-A53E-434E-851D-62F130AC33C4}"/>
    <cellStyle name="40% - Акцент3 11" xfId="3493" xr:uid="{0FF3D103-6C4F-49D6-A89E-64B9558B1E8A}"/>
    <cellStyle name="40% - Акцент3 11 2" xfId="3494" xr:uid="{4DC445E7-4D2F-4622-9CF3-560A244EDAE6}"/>
    <cellStyle name="40% - Акцент3 11 2 2" xfId="3495" xr:uid="{B05EFFFA-FB5A-40FC-BF28-07180943584C}"/>
    <cellStyle name="40% - Акцент3 11 2 2 2" xfId="3496" xr:uid="{C87308F4-E2DA-4746-95BB-5781B458ACA4}"/>
    <cellStyle name="40% - Акцент3 11 2 3" xfId="3497" xr:uid="{A71D94A4-D8C4-457A-8E8A-22212AAD19D3}"/>
    <cellStyle name="40% - Акцент3 11 3" xfId="3498" xr:uid="{3986B525-18C8-4034-A628-51195413CD88}"/>
    <cellStyle name="40% - Акцент3 11 3 2" xfId="3499" xr:uid="{2B27F2BB-D5D0-4116-AA7A-ABE154213C16}"/>
    <cellStyle name="40% - Акцент3 11 4" xfId="3500" xr:uid="{B4548AC0-E072-484B-AC65-CC3801DF5D68}"/>
    <cellStyle name="40% - Акцент3 11 4 2" xfId="3501" xr:uid="{AD65043E-97E4-46F5-92D9-1F7ACF5C49A8}"/>
    <cellStyle name="40% - Акцент3 11 4 3" xfId="3502" xr:uid="{A95AB4E0-3079-40AA-8B37-7F4B9B3C48DE}"/>
    <cellStyle name="40% - Акцент3 11 5" xfId="3503" xr:uid="{E13A14AA-F44A-48FD-8029-F93FB33CB7E9}"/>
    <cellStyle name="40% - Акцент3 11 5 2" xfId="3504" xr:uid="{61F3FBF9-2B91-4087-B09D-80AC4209816B}"/>
    <cellStyle name="40% - Акцент3 11 5 3" xfId="3505" xr:uid="{A8A206B7-E76A-4750-9564-4C74AD72725A}"/>
    <cellStyle name="40% - Акцент3 11 6" xfId="3506" xr:uid="{945F663A-F7E7-4C30-B6AB-929559A9EEE8}"/>
    <cellStyle name="40% - Акцент3 11 7" xfId="3507" xr:uid="{03F0F071-B848-4A24-A9F6-D2499E85FBAD}"/>
    <cellStyle name="40% - Акцент3 12" xfId="3508" xr:uid="{B1F635F1-778C-4A75-9817-BB449405A4C7}"/>
    <cellStyle name="40% - Акцент3 12 2" xfId="3509" xr:uid="{05190DD4-B74A-48EB-BDE9-A65E2B106E78}"/>
    <cellStyle name="40% - Акцент3 12 2 2" xfId="3510" xr:uid="{6FEFC7F6-8C6E-4FEE-B903-5C586C8C846B}"/>
    <cellStyle name="40% - Акцент3 12 3" xfId="3511" xr:uid="{222CE712-3BD9-4EB3-B108-7DF194D58AB2}"/>
    <cellStyle name="40% - Акцент3 12 3 2" xfId="3512" xr:uid="{E9E215A8-AA92-408D-974C-AE5A0B9E85F4}"/>
    <cellStyle name="40% - Акцент3 12 3 3" xfId="3513" xr:uid="{772F7C82-68C5-4569-A8BA-3476DB18884E}"/>
    <cellStyle name="40% - Акцент3 12 4" xfId="3514" xr:uid="{43F23A9A-461E-4545-A678-6A2572314D57}"/>
    <cellStyle name="40% - Акцент3 12 4 2" xfId="3515" xr:uid="{2DD3ABE8-5B02-4982-8953-BE64B91E07BC}"/>
    <cellStyle name="40% - Акцент3 12 4 3" xfId="3516" xr:uid="{2A3E06EA-8B30-4534-A226-0DCFB80DE23A}"/>
    <cellStyle name="40% - Акцент3 12 5" xfId="3517" xr:uid="{724BDB7A-D7B4-4207-90BA-F48ABED684B1}"/>
    <cellStyle name="40% - Акцент3 12 6" xfId="3518" xr:uid="{34BCD9A7-D2B3-4D0B-9757-5F03DEB4A136}"/>
    <cellStyle name="40% - Акцент3 13" xfId="3519" xr:uid="{75D96640-9602-4D80-8878-F83390264A66}"/>
    <cellStyle name="40% - Акцент3 13 2" xfId="3520" xr:uid="{CEA131E8-FAD8-4142-84D3-5D752AD075EB}"/>
    <cellStyle name="40% - Акцент3 14" xfId="3521" xr:uid="{1CEC69B6-14EA-4D48-B235-C9E40757FB79}"/>
    <cellStyle name="40% - Акцент3 14 2" xfId="3522" xr:uid="{6A4C120A-92FD-43B1-931A-7219BC77D178}"/>
    <cellStyle name="40% - Акцент3 14 2 2" xfId="3523" xr:uid="{65F16104-F28F-4348-8773-1CA2747C50DB}"/>
    <cellStyle name="40% - Акцент3 14 3" xfId="3524" xr:uid="{222BC423-73B8-4668-8834-2CC4AB42673C}"/>
    <cellStyle name="40% - Акцент3 14 3 2" xfId="3525" xr:uid="{1521D413-97B7-466F-9618-FFFAAA261EF7}"/>
    <cellStyle name="40% - Акцент3 14 4" xfId="3526" xr:uid="{359701FE-B1E5-470F-A215-287D144F7B19}"/>
    <cellStyle name="40% - Акцент3 14 5" xfId="3527" xr:uid="{2AB0E5BA-1E86-497C-A4D5-5EB8F7C07748}"/>
    <cellStyle name="40% - Акцент3 14 6" xfId="3528" xr:uid="{B8FF00F0-BFBE-4CAF-B713-9F70D61FE059}"/>
    <cellStyle name="40% - Акцент3 2" xfId="3529" xr:uid="{D3BB6782-5F56-43EA-B6F6-A2C7C9049D4B}"/>
    <cellStyle name="40% - Акцент3 2 2" xfId="3530" xr:uid="{767DC3C4-9EF6-44A6-BB97-24AD58C3D90B}"/>
    <cellStyle name="40% - Акцент3 2 2 2" xfId="3531" xr:uid="{6335010C-F5F1-463D-9DC0-ABE65B6B62E5}"/>
    <cellStyle name="40% - Акцент3 2 2 2 2" xfId="3532" xr:uid="{27ECF8F3-6025-463E-B9E7-8777F3032C84}"/>
    <cellStyle name="40% - Акцент3 2 2 3" xfId="3533" xr:uid="{FFEF5730-1CF0-41B5-9295-25A0ED9DDAC7}"/>
    <cellStyle name="40% - Акцент3 2 3" xfId="3534" xr:uid="{7C3A3ACE-0709-4B4B-8753-252C2537BC93}"/>
    <cellStyle name="40% - Акцент3 2 3 2" xfId="3535" xr:uid="{F7561994-0DB5-49B5-B887-F6BAD61E6EB0}"/>
    <cellStyle name="40% - Акцент3 2 4" xfId="3536" xr:uid="{B8C622A4-F8C2-4E29-9524-76916D9E78EB}"/>
    <cellStyle name="40% - Акцент3 2_загрузка по периодам" xfId="3537" xr:uid="{1C3C1964-B05F-4D52-BA21-CBEB49F1A9D5}"/>
    <cellStyle name="40% - Акцент3 3" xfId="3538" xr:uid="{8E9498D7-2921-4B60-91D6-901A0CB9B696}"/>
    <cellStyle name="40% - Акцент3 3 2" xfId="3539" xr:uid="{479EDDC0-9C61-435F-A20C-7D12AF7C2ABF}"/>
    <cellStyle name="40% - Акцент3 3 2 2" xfId="3540" xr:uid="{ECD1E554-E46F-4ACC-8DEF-2CA2A4AC7482}"/>
    <cellStyle name="40% - Акцент3 3 2 2 2" xfId="3541" xr:uid="{69D66BCC-BDCA-4705-90A9-E55B7962A4F4}"/>
    <cellStyle name="40% - Акцент3 3 2 3" xfId="3542" xr:uid="{B450F894-7ADD-4E7C-A125-44D6B710B12F}"/>
    <cellStyle name="40% - Акцент3 3 3" xfId="3543" xr:uid="{4638CBFF-5553-4DDE-AFB5-39EDB7507537}"/>
    <cellStyle name="40% - Акцент3 3 3 2" xfId="3544" xr:uid="{7104756A-6C28-491C-962E-432FBE865C9A}"/>
    <cellStyle name="40% - Акцент3 3 4" xfId="3545" xr:uid="{B87EE194-B9B9-4146-BA28-E54C8C4CB830}"/>
    <cellStyle name="40% - Акцент3 4" xfId="3546" xr:uid="{BB01B539-CFB9-4F69-90C6-C9982ABEA243}"/>
    <cellStyle name="40% - Акцент3 4 2" xfId="3547" xr:uid="{E22C7CD2-A2D9-4B11-8173-D8769412D509}"/>
    <cellStyle name="40% - Акцент3 4 2 2" xfId="3548" xr:uid="{2F667CED-7A8C-4A34-A79D-DBDAD87E21A6}"/>
    <cellStyle name="40% - Акцент3 4 2 2 2" xfId="3549" xr:uid="{27AD056D-4C76-4CCB-864C-709198A2A4C9}"/>
    <cellStyle name="40% - Акцент3 4 2 3" xfId="3550" xr:uid="{91E93291-785F-4BC0-BCF8-BAB830C69674}"/>
    <cellStyle name="40% - Акцент3 4 3" xfId="3551" xr:uid="{C0F69818-A250-4E30-A67F-13E24F14A084}"/>
    <cellStyle name="40% - Акцент3 4 3 2" xfId="3552" xr:uid="{4F49F00E-408C-4A8A-8244-F018CBF55836}"/>
    <cellStyle name="40% - Акцент3 4 4" xfId="3553" xr:uid="{68DA2459-5ACE-4EA9-8627-0BF637BA42D5}"/>
    <cellStyle name="40% - Акцент3 4 4 2" xfId="3554" xr:uid="{0AFC1A4D-0740-4DD1-BD79-79003DACDF80}"/>
    <cellStyle name="40% - Акцент3 4 4 3" xfId="3555" xr:uid="{DCCEA293-70A9-4BBD-B10A-630502C21D8B}"/>
    <cellStyle name="40% - Акцент3 4 5" xfId="3556" xr:uid="{90A8AFA5-8E95-4451-84A6-0A9339098E92}"/>
    <cellStyle name="40% - Акцент3 4 5 2" xfId="3557" xr:uid="{E6F12DFD-2963-4D6B-BC49-04A145A2D371}"/>
    <cellStyle name="40% - Акцент3 4 5 3" xfId="3558" xr:uid="{1F4A37C2-B43A-48D5-B82E-397F9CD452BC}"/>
    <cellStyle name="40% - Акцент3 4 6" xfId="3559" xr:uid="{8719C271-9F99-4C53-AFF3-17629FCE29C3}"/>
    <cellStyle name="40% - Акцент3 4 7" xfId="3560" xr:uid="{27CDB980-596C-4438-A7A9-A17DDBD1F115}"/>
    <cellStyle name="40% - Акцент3 5" xfId="3561" xr:uid="{BD33A443-2F66-4603-B24D-24F5E477CF4E}"/>
    <cellStyle name="40% - Акцент3 5 2" xfId="3562" xr:uid="{A5257C51-B0C5-4213-9C74-AA524163CA88}"/>
    <cellStyle name="40% - Акцент3 5 2 2" xfId="3563" xr:uid="{8522ACA5-8975-4BE4-83EB-D262E78FC930}"/>
    <cellStyle name="40% - Акцент3 5 2 2 2" xfId="3564" xr:uid="{5E73A8D7-3149-42F0-BD78-30680A7DC01F}"/>
    <cellStyle name="40% - Акцент3 5 2 3" xfId="3565" xr:uid="{2EE1BA82-4137-458A-B16A-DF7D85B49455}"/>
    <cellStyle name="40% - Акцент3 5 3" xfId="3566" xr:uid="{5C8BE7BD-1652-4B5C-9292-C9EC360F8B7C}"/>
    <cellStyle name="40% - Акцент3 5 3 2" xfId="3567" xr:uid="{73891C21-002A-4824-807E-A2C0D1202C51}"/>
    <cellStyle name="40% - Акцент3 5 4" xfId="3568" xr:uid="{6771DE66-BD8F-4025-8F6E-024939BED583}"/>
    <cellStyle name="40% - Акцент3 5 4 2" xfId="3569" xr:uid="{488C17A7-B511-42FD-8284-54E28A603681}"/>
    <cellStyle name="40% - Акцент3 5 4 3" xfId="3570" xr:uid="{AE96FC2D-A15E-4AA2-A146-8CA479D9B872}"/>
    <cellStyle name="40% - Акцент3 5 5" xfId="3571" xr:uid="{93D55611-D51B-449F-8254-61B0764203A2}"/>
    <cellStyle name="40% - Акцент3 5 5 2" xfId="3572" xr:uid="{CCBBCC76-0266-4FC0-B3CB-2EB00F01A8B2}"/>
    <cellStyle name="40% - Акцент3 5 5 3" xfId="3573" xr:uid="{25F991B7-E2E2-4110-92F5-156766938D9B}"/>
    <cellStyle name="40% - Акцент3 5 6" xfId="3574" xr:uid="{5F8E46BB-5CCC-4B86-92E3-8530B82A492A}"/>
    <cellStyle name="40% - Акцент3 5 7" xfId="3575" xr:uid="{2B711017-C913-4206-9324-281E6ED22783}"/>
    <cellStyle name="40% - Акцент3 6" xfId="3576" xr:uid="{3E2C5E41-FEE6-413B-B8CE-F7E0DF873537}"/>
    <cellStyle name="40% - Акцент3 6 2" xfId="3577" xr:uid="{B66E12DB-D767-4BCE-9210-905E6B6D1704}"/>
    <cellStyle name="40% - Акцент3 6 2 2" xfId="3578" xr:uid="{346A291F-401D-4E8C-A3AC-FDB8EE1528CC}"/>
    <cellStyle name="40% - Акцент3 6 2 2 2" xfId="3579" xr:uid="{C997E19A-9B78-4BC3-A838-A98FC9130827}"/>
    <cellStyle name="40% - Акцент3 6 2 3" xfId="3580" xr:uid="{2BE2D1AA-F427-469E-BECC-54BEC5288920}"/>
    <cellStyle name="40% - Акцент3 6 3" xfId="3581" xr:uid="{53D37253-7771-47C7-8075-934F246FAD53}"/>
    <cellStyle name="40% - Акцент3 6 3 2" xfId="3582" xr:uid="{A20696EF-696A-4643-A733-703111F786F8}"/>
    <cellStyle name="40% - Акцент3 6 4" xfId="3583" xr:uid="{10CBC79F-85E5-4220-8943-F19A0C78C446}"/>
    <cellStyle name="40% - Акцент3 6 4 2" xfId="3584" xr:uid="{EE120369-C5A0-41B3-899B-9C28D9885F61}"/>
    <cellStyle name="40% - Акцент3 6 4 3" xfId="3585" xr:uid="{AEBDA5B8-F541-441C-A85A-75F01E183BEA}"/>
    <cellStyle name="40% - Акцент3 6 5" xfId="3586" xr:uid="{B3AFF8B3-3A9F-43E3-AE87-B2CF45460A54}"/>
    <cellStyle name="40% - Акцент3 6 5 2" xfId="3587" xr:uid="{F6332A80-E529-4FA4-8B07-F020314C7717}"/>
    <cellStyle name="40% - Акцент3 6 5 3" xfId="3588" xr:uid="{E5A9AEED-6E01-4AA6-8269-A64D4265A2C8}"/>
    <cellStyle name="40% - Акцент3 6 6" xfId="3589" xr:uid="{4E09D504-7B25-4F6E-A4C4-547D7DADF18E}"/>
    <cellStyle name="40% - Акцент3 6 7" xfId="3590" xr:uid="{F7E04935-6463-4857-B2EF-3BF526A8903A}"/>
    <cellStyle name="40% - Акцент3 7" xfId="3591" xr:uid="{7B339B5E-9C5F-4D40-A12D-2EA1776C4CB3}"/>
    <cellStyle name="40% - Акцент3 7 2" xfId="3592" xr:uid="{5A187EAD-6382-425A-A47A-AF74468E07DB}"/>
    <cellStyle name="40% - Акцент3 7 2 2" xfId="3593" xr:uid="{A23A547C-63CC-4342-9C47-50488FD1B611}"/>
    <cellStyle name="40% - Акцент3 7 2 2 2" xfId="3594" xr:uid="{0DE765E3-9AFB-498A-9F96-56D5115BBE91}"/>
    <cellStyle name="40% - Акцент3 7 2 3" xfId="3595" xr:uid="{3FFEDCAC-2947-4317-8FF1-A4AA393080FA}"/>
    <cellStyle name="40% - Акцент3 7 3" xfId="3596" xr:uid="{B89E669B-F4CD-4DF2-AAE5-AB209BBBB847}"/>
    <cellStyle name="40% - Акцент3 7 3 2" xfId="3597" xr:uid="{3D1ACBE6-6F9A-438D-AFB1-79E2CC4CBD98}"/>
    <cellStyle name="40% - Акцент3 7 4" xfId="3598" xr:uid="{213FFE61-40D9-430A-A167-0FCEF0EAE44B}"/>
    <cellStyle name="40% - Акцент3 7 4 2" xfId="3599" xr:uid="{1ED87610-3DED-425B-8B9A-F7B233A32E4A}"/>
    <cellStyle name="40% - Акцент3 7 4 3" xfId="3600" xr:uid="{493E36D1-4DDE-4D21-8289-283EDC721D9D}"/>
    <cellStyle name="40% - Акцент3 7 5" xfId="3601" xr:uid="{E5ECE9A5-8895-4F66-8633-4C1749A45FD8}"/>
    <cellStyle name="40% - Акцент3 7 5 2" xfId="3602" xr:uid="{5727484B-A2E9-4567-85E8-D448B7BB73A9}"/>
    <cellStyle name="40% - Акцент3 7 5 3" xfId="3603" xr:uid="{EE31175E-5FBB-4B4F-B7FE-59DB7FC87255}"/>
    <cellStyle name="40% - Акцент3 7 6" xfId="3604" xr:uid="{6372EA92-C312-4862-B61B-9C4CF4E114D0}"/>
    <cellStyle name="40% - Акцент3 7 7" xfId="3605" xr:uid="{F625D572-EDAF-4759-960E-EE7BA17D57EB}"/>
    <cellStyle name="40% - Акцент3 8" xfId="3606" xr:uid="{F724CE62-D47D-4A71-87BB-6AB389BB9D63}"/>
    <cellStyle name="40% - Акцент3 8 2" xfId="3607" xr:uid="{AC599313-D0C5-4DBB-A3B6-B5ECFC83ED97}"/>
    <cellStyle name="40% - Акцент3 8 2 2" xfId="3608" xr:uid="{C7C99909-B471-484E-A865-C69678F440E0}"/>
    <cellStyle name="40% - Акцент3 8 2 2 2" xfId="3609" xr:uid="{021AB632-D137-48E7-89F4-7EA8A0FEE276}"/>
    <cellStyle name="40% - Акцент3 8 2 3" xfId="3610" xr:uid="{4FF8EAAB-4E01-4CB1-9539-85EFEFE327EA}"/>
    <cellStyle name="40% - Акцент3 8 3" xfId="3611" xr:uid="{9FDAC921-6259-444D-8793-D89C177C3F77}"/>
    <cellStyle name="40% - Акцент3 8 3 2" xfId="3612" xr:uid="{8CF2D99D-1EDC-4D1C-9B26-F48CCB1F9E9F}"/>
    <cellStyle name="40% - Акцент3 8 4" xfId="3613" xr:uid="{2998ACFE-15D5-46C0-A2E0-9A5E8DDF1D57}"/>
    <cellStyle name="40% - Акцент3 8 4 2" xfId="3614" xr:uid="{9907AB56-7188-42F4-8235-9E58D3458D0A}"/>
    <cellStyle name="40% - Акцент3 8 4 3" xfId="3615" xr:uid="{1A437E99-BAB4-42B2-9D77-5C344603F87E}"/>
    <cellStyle name="40% - Акцент3 8 5" xfId="3616" xr:uid="{CEF8E76E-70D8-4611-A20B-2AFB439A3999}"/>
    <cellStyle name="40% - Акцент3 8 5 2" xfId="3617" xr:uid="{CDEEE871-3954-4FBA-88C2-8C2CD305E2CE}"/>
    <cellStyle name="40% - Акцент3 8 5 3" xfId="3618" xr:uid="{9014C8A5-6E7A-4DC3-8B55-86D7917A92AC}"/>
    <cellStyle name="40% - Акцент3 8 6" xfId="3619" xr:uid="{6688EE9C-3256-41BC-843B-7FE1143D11FA}"/>
    <cellStyle name="40% - Акцент3 8 7" xfId="3620" xr:uid="{564EE43F-D44D-4DBB-8B4C-3CAC03843723}"/>
    <cellStyle name="40% - Акцент3 9" xfId="3621" xr:uid="{45AEB5C1-8541-4F21-ACF5-7F61F38647AE}"/>
    <cellStyle name="40% - Акцент3 9 2" xfId="3622" xr:uid="{27998441-24C9-4CBD-AAF0-18D03B12F768}"/>
    <cellStyle name="40% - Акцент3 9 2 2" xfId="3623" xr:uid="{C16A0371-0AA3-4DD0-B8C1-69B51E26F0B7}"/>
    <cellStyle name="40% - Акцент3 9 2 2 2" xfId="3624" xr:uid="{CC58FC55-3035-44BC-9224-88E5BA058725}"/>
    <cellStyle name="40% - Акцент3 9 2 3" xfId="3625" xr:uid="{6634928A-E1A5-4CF9-B961-D7860141F509}"/>
    <cellStyle name="40% - Акцент3 9 3" xfId="3626" xr:uid="{418A5AAD-514F-4F9C-9A92-B4C833EC211C}"/>
    <cellStyle name="40% - Акцент3 9 3 2" xfId="3627" xr:uid="{16CDBB8F-3C6A-49E9-9383-705D40356641}"/>
    <cellStyle name="40% - Акцент3 9 4" xfId="3628" xr:uid="{18BDFCEB-FF33-4E95-82C1-7ABDEEC119C7}"/>
    <cellStyle name="40% - Акцент3 9 4 2" xfId="3629" xr:uid="{D80A452C-3487-494F-8865-581B95755A19}"/>
    <cellStyle name="40% - Акцент3 9 4 3" xfId="3630" xr:uid="{4C102C95-708D-4C25-AF66-490F7242798C}"/>
    <cellStyle name="40% - Акцент3 9 5" xfId="3631" xr:uid="{B44C7674-91F3-4842-8B18-1DE11BF2A343}"/>
    <cellStyle name="40% - Акцент3 9 5 2" xfId="3632" xr:uid="{2B9E0863-C5C2-4883-9AEE-99641079A2A3}"/>
    <cellStyle name="40% - Акцент3 9 5 3" xfId="3633" xr:uid="{B3F57789-9AB3-4F48-89AA-38FE3336A8B5}"/>
    <cellStyle name="40% - Акцент3 9 6" xfId="3634" xr:uid="{5180AC60-8A3C-4DA5-B385-BDD948943C10}"/>
    <cellStyle name="40% - Акцент3 9 7" xfId="3635" xr:uid="{2A48C98A-2C81-44A2-9732-ED3E6EBD7622}"/>
    <cellStyle name="40% - Акцент4 1" xfId="3636" xr:uid="{7D41ED09-74C4-47B3-B1B8-154E5D622C45}"/>
    <cellStyle name="40% - Акцент4 1 1" xfId="3637" xr:uid="{A0B1C301-5DC0-4518-A1D8-C9DE8542BBA5}"/>
    <cellStyle name="40% - Акцент4 1 1 2" xfId="3638" xr:uid="{B684C946-E70B-4EF4-8B1F-3BB0D7063D10}"/>
    <cellStyle name="40% - Акцент4 1 1 2 2" xfId="3639" xr:uid="{921C3671-6737-4A24-9250-1513F22F64FF}"/>
    <cellStyle name="40% - Акцент4 1 1 2 2 2" xfId="3640" xr:uid="{A37BA951-A482-43F9-9090-22C642CEFAA6}"/>
    <cellStyle name="40% - Акцент4 1 1 2 3" xfId="3641" xr:uid="{38CE6673-E42E-41AB-ACA5-3390E3DEEB38}"/>
    <cellStyle name="40% - Акцент4 1 1 2 3 2" xfId="3642" xr:uid="{BFFAD56E-9B88-4A0C-A06C-A5E6DFD81E4C}"/>
    <cellStyle name="40% - Акцент4 1 1 2 3 3" xfId="3643" xr:uid="{007180C4-D903-46A9-8F00-9BB8EC59435C}"/>
    <cellStyle name="40% - Акцент4 1 1 2 4" xfId="3644" xr:uid="{6B9D3A32-B7D2-4257-A8AF-40A99A55F93F}"/>
    <cellStyle name="40% - Акцент4 1 1 2 4 2" xfId="3645" xr:uid="{283DF0F2-5F05-483B-9F3C-FF23584BF5F6}"/>
    <cellStyle name="40% - Акцент4 1 1 2 4 3" xfId="3646" xr:uid="{831C05C8-AA12-450B-BA42-FC00FDCA047F}"/>
    <cellStyle name="40% - Акцент4 1 1 2 5" xfId="3647" xr:uid="{A3166B6F-45AC-4CDF-BAC4-DF7BF484AB32}"/>
    <cellStyle name="40% - Акцент4 1 1 2 6" xfId="3648" xr:uid="{F4985686-32DA-4580-9168-E201ADE7CD44}"/>
    <cellStyle name="40% - Акцент4 1 1 3" xfId="3649" xr:uid="{FF0224D1-0C7D-4AE2-9CD4-03F51106BCDE}"/>
    <cellStyle name="40% - Акцент4 1 1 3 2" xfId="3650" xr:uid="{0AEC788F-0D2F-42CF-A02E-AAC0F9E4C219}"/>
    <cellStyle name="40% - Акцент4 1 1 4" xfId="3651" xr:uid="{2CF0B593-DD42-45B6-89F2-ED179E96A7D2}"/>
    <cellStyle name="40% - Акцент4 1 1 4 2" xfId="3652" xr:uid="{89D0D102-542E-47C8-828E-BEB2CBE9FD2D}"/>
    <cellStyle name="40% - Акцент4 1 1 4 3" xfId="3653" xr:uid="{8FBD2EAD-C252-49B9-B792-343FB13AE847}"/>
    <cellStyle name="40% - Акцент4 1 1 5" xfId="3654" xr:uid="{B44B34CB-C1EE-4D03-A630-4015EA735D2F}"/>
    <cellStyle name="40% - Акцент4 1 1 5 2" xfId="3655" xr:uid="{779366E5-EB63-4094-8974-BDA14E11EA0C}"/>
    <cellStyle name="40% - Акцент4 1 1 5 3" xfId="3656" xr:uid="{E1A60E5E-AA27-4535-88EB-E2F3401D2247}"/>
    <cellStyle name="40% - Акцент4 1 1 6" xfId="3657" xr:uid="{C10C6422-7853-4C06-A3B2-FE3377A9AE11}"/>
    <cellStyle name="40% - Акцент4 1 1 7" xfId="3658" xr:uid="{2CE1B1C2-F177-4E99-8099-5B5145EA3A17}"/>
    <cellStyle name="40% - Акцент4 1 10" xfId="3659" xr:uid="{EFA02F73-FD1E-4FD2-9F80-6A2903E49059}"/>
    <cellStyle name="40% - Акцент4 1 10 2" xfId="3660" xr:uid="{C44C2E02-D40E-4232-8DD6-FBEF424073DA}"/>
    <cellStyle name="40% - Акцент4 1 10 2 2" xfId="3661" xr:uid="{1E1F7BF5-1195-4664-B59F-E038DD527FCD}"/>
    <cellStyle name="40% - Акцент4 1 10 2 2 2" xfId="3662" xr:uid="{F0A41711-28FB-4526-A5B8-6BDF7EAAB052}"/>
    <cellStyle name="40% - Акцент4 1 10 2 3" xfId="3663" xr:uid="{0FB388B4-0EBF-40C5-9E04-B43E93AB401A}"/>
    <cellStyle name="40% - Акцент4 1 10 2 3 2" xfId="3664" xr:uid="{2F4EB31F-8635-450C-BF0C-E46DEEFD114B}"/>
    <cellStyle name="40% - Акцент4 1 10 2 3 3" xfId="3665" xr:uid="{61D22E4B-27EF-41BD-B466-F825055018E5}"/>
    <cellStyle name="40% - Акцент4 1 10 2 4" xfId="3666" xr:uid="{8C8B4449-1EB2-41F6-8023-86A6A1D4C37A}"/>
    <cellStyle name="40% - Акцент4 1 10 2 4 2" xfId="3667" xr:uid="{DB61281F-A759-40C2-8E89-E312FFC4AB29}"/>
    <cellStyle name="40% - Акцент4 1 10 2 4 3" xfId="3668" xr:uid="{867D072C-1A3B-480A-BB56-EECF44AED8FB}"/>
    <cellStyle name="40% - Акцент4 1 10 2 5" xfId="3669" xr:uid="{09AB75E8-A8FD-44CC-A02D-B7F14B001889}"/>
    <cellStyle name="40% - Акцент4 1 10 2 6" xfId="3670" xr:uid="{D0E35813-4CB7-43F3-B330-E067BFD525C6}"/>
    <cellStyle name="40% - Акцент4 1 10 3" xfId="3671" xr:uid="{EA3BF4E4-B26C-4766-A331-667B122D4141}"/>
    <cellStyle name="40% - Акцент4 1 10 3 2" xfId="3672" xr:uid="{6FFE1BB2-69EB-4A29-9F80-6670E10C3B30}"/>
    <cellStyle name="40% - Акцент4 1 10 4" xfId="3673" xr:uid="{4DC51F7F-029F-45DA-BE05-DDF5269BA62E}"/>
    <cellStyle name="40% - Акцент4 1 10 4 2" xfId="3674" xr:uid="{F1F6E97E-AAB5-4BED-B694-1D2F6CAB13B8}"/>
    <cellStyle name="40% - Акцент4 1 10 4 3" xfId="3675" xr:uid="{796D6D19-AA85-4FE3-AD74-8214CA7A282B}"/>
    <cellStyle name="40% - Акцент4 1 10 5" xfId="3676" xr:uid="{32A5D039-EEB4-48AF-82B9-F4D87C40C8D6}"/>
    <cellStyle name="40% - Акцент4 1 10 5 2" xfId="3677" xr:uid="{A80BC13E-43B6-4874-835C-EC81FD1B2EC0}"/>
    <cellStyle name="40% - Акцент4 1 10 5 3" xfId="3678" xr:uid="{4C6FEBF8-4568-496E-9FF4-77D3E67C1003}"/>
    <cellStyle name="40% - Акцент4 1 10 6" xfId="3679" xr:uid="{4D1B4580-865F-41FB-A627-316FF2F022C5}"/>
    <cellStyle name="40% - Акцент4 1 10 7" xfId="3680" xr:uid="{563F42D1-7476-4638-9541-085DF55FC74E}"/>
    <cellStyle name="40% - Акцент4 1 11" xfId="3681" xr:uid="{0E2B8D5F-5497-4EEA-9074-CE2F4C9B31E5}"/>
    <cellStyle name="40% - Акцент4 1 11 2" xfId="3682" xr:uid="{FCCA905C-92A5-4837-A57E-5CDF390C7D9C}"/>
    <cellStyle name="40% - Акцент4 1 11 2 2" xfId="3683" xr:uid="{8B807518-F3E7-40F0-B5A1-173758CCD14F}"/>
    <cellStyle name="40% - Акцент4 1 11 2 2 2" xfId="3684" xr:uid="{D81FFAC9-BE21-44CC-BE15-6A9E624B89DE}"/>
    <cellStyle name="40% - Акцент4 1 11 2 3" xfId="3685" xr:uid="{943BC79F-E642-4637-BB81-7C4022FED8DD}"/>
    <cellStyle name="40% - Акцент4 1 11 2 3 2" xfId="3686" xr:uid="{A3BE13AC-B5B7-4337-BA42-F9712E108527}"/>
    <cellStyle name="40% - Акцент4 1 11 2 3 3" xfId="3687" xr:uid="{D948AA8A-ED7D-448E-AA0E-B4309682FBC4}"/>
    <cellStyle name="40% - Акцент4 1 11 2 4" xfId="3688" xr:uid="{E679C325-7905-436B-938D-6B9E57318124}"/>
    <cellStyle name="40% - Акцент4 1 11 2 4 2" xfId="3689" xr:uid="{7AD4AFAA-D128-4203-998D-C2AC82588165}"/>
    <cellStyle name="40% - Акцент4 1 11 2 4 3" xfId="3690" xr:uid="{03F018C4-ECCC-4069-8B90-05981894481D}"/>
    <cellStyle name="40% - Акцент4 1 11 2 5" xfId="3691" xr:uid="{7E0F0674-C125-404C-A95D-0BF43AAFD2CD}"/>
    <cellStyle name="40% - Акцент4 1 11 2 6" xfId="3692" xr:uid="{82EA492F-ACA9-4C34-8EE5-44EAD619598D}"/>
    <cellStyle name="40% - Акцент4 1 11 3" xfId="3693" xr:uid="{F935180A-AE3D-451D-82B4-D5024E47E4F4}"/>
    <cellStyle name="40% - Акцент4 1 11 3 2" xfId="3694" xr:uid="{7CB111ED-AC7C-4F08-8CED-6BCBF6ABB9A3}"/>
    <cellStyle name="40% - Акцент4 1 11 4" xfId="3695" xr:uid="{C551C7EA-6310-461E-8791-F8F1C2B5BE24}"/>
    <cellStyle name="40% - Акцент4 1 11 4 2" xfId="3696" xr:uid="{96BAC3DE-97FF-416F-8CC7-956C341EC637}"/>
    <cellStyle name="40% - Акцент4 1 11 4 3" xfId="3697" xr:uid="{24A34277-52A6-470F-B475-4B8284F3643F}"/>
    <cellStyle name="40% - Акцент4 1 11 5" xfId="3698" xr:uid="{C8C7849C-013D-466D-B4EC-D4B8CCB01F0E}"/>
    <cellStyle name="40% - Акцент4 1 11 5 2" xfId="3699" xr:uid="{F2C531A7-4DF3-4B3F-8797-CDB23207FA4C}"/>
    <cellStyle name="40% - Акцент4 1 11 5 3" xfId="3700" xr:uid="{EA1E210F-EB4F-4E5E-A46E-A67657E360BC}"/>
    <cellStyle name="40% - Акцент4 1 11 6" xfId="3701" xr:uid="{2463C9A5-758A-4F58-9488-3DC227D024E4}"/>
    <cellStyle name="40% - Акцент4 1 11 7" xfId="3702" xr:uid="{5593C2CD-72E7-48E7-9212-D5E6B89CB33B}"/>
    <cellStyle name="40% - Акцент4 1 12" xfId="3703" xr:uid="{E54E58BE-574E-4160-B646-DC5BCB164368}"/>
    <cellStyle name="40% - Акцент4 1 12 2" xfId="3704" xr:uid="{1DA8F92A-99E1-4A21-B6BC-2F7BD1F4E7C2}"/>
    <cellStyle name="40% - Акцент4 1 12 2 2" xfId="3705" xr:uid="{F40C16A7-DEA5-49D5-9837-18D85E8F7997}"/>
    <cellStyle name="40% - Акцент4 1 12 3" xfId="3706" xr:uid="{3943AEC2-0D20-4535-9268-755EB12AD37E}"/>
    <cellStyle name="40% - Акцент4 1 12 3 2" xfId="3707" xr:uid="{64E748BF-A2C4-42FD-9D87-BDE58CE01604}"/>
    <cellStyle name="40% - Акцент4 1 12 3 3" xfId="3708" xr:uid="{53F48FE2-DBAC-4424-92A9-26A0E7F4B82B}"/>
    <cellStyle name="40% - Акцент4 1 12 4" xfId="3709" xr:uid="{CCC6DB8E-317D-4F8C-9761-8EDF4C1F1836}"/>
    <cellStyle name="40% - Акцент4 1 12 4 2" xfId="3710" xr:uid="{E326E2E4-8F19-4FE2-929D-C522F437B20A}"/>
    <cellStyle name="40% - Акцент4 1 12 4 3" xfId="3711" xr:uid="{B31A72EB-3C56-41D9-B3D1-BFD1CF4DED1A}"/>
    <cellStyle name="40% - Акцент4 1 12 5" xfId="3712" xr:uid="{6969CD63-971B-43A5-BF95-C7D4ECE8E44C}"/>
    <cellStyle name="40% - Акцент4 1 12 6" xfId="3713" xr:uid="{0872C095-41CF-4F61-8759-679761972CCC}"/>
    <cellStyle name="40% - Акцент4 1 13" xfId="3714" xr:uid="{D8812763-FFD9-4626-925F-60264E69ED58}"/>
    <cellStyle name="40% - Акцент4 1 13 2" xfId="3715" xr:uid="{EC8945DC-3FE5-4AB1-825C-C09048D47531}"/>
    <cellStyle name="40% - Акцент4 1 14" xfId="3716" xr:uid="{1039C589-42A7-4101-87C3-77691AA568D8}"/>
    <cellStyle name="40% - Акцент4 1 14 2" xfId="3717" xr:uid="{592FEC97-4805-4E2C-9AF6-1258970D208F}"/>
    <cellStyle name="40% - Акцент4 1 14 3" xfId="3718" xr:uid="{49818592-FD8B-40CA-A256-E481E62763DA}"/>
    <cellStyle name="40% - Акцент4 1 15" xfId="3719" xr:uid="{F36388D6-2526-4C5C-9E9E-C2A6F54EBF13}"/>
    <cellStyle name="40% - Акцент4 1 15 2" xfId="3720" xr:uid="{93A590B2-A980-4188-BD5B-C24F060065CC}"/>
    <cellStyle name="40% - Акцент4 1 15 3" xfId="3721" xr:uid="{A3CCDB68-3A26-467E-9818-C5E78FBF3DFF}"/>
    <cellStyle name="40% - Акцент4 1 16" xfId="3722" xr:uid="{1015F15A-5F85-4C16-B57A-F400AE68A8EF}"/>
    <cellStyle name="40% - Акцент4 1 17" xfId="3723" xr:uid="{934EE58E-A9C9-4124-AAC0-D7C1FFACACBD}"/>
    <cellStyle name="40% - Акцент4 1 2" xfId="3724" xr:uid="{09937017-EEE9-4A7B-9DFE-964F4509FD9B}"/>
    <cellStyle name="40% - Акцент4 1 2 2" xfId="3725" xr:uid="{5DB371A3-2F90-43BD-AE69-4406B560C1D2}"/>
    <cellStyle name="40% - Акцент4 1 2 2 2" xfId="3726" xr:uid="{F433FB75-5D85-45FD-86C9-9357C96D3B4C}"/>
    <cellStyle name="40% - Акцент4 1 2 2 2 2" xfId="3727" xr:uid="{F5F42C32-6874-41BA-BFF5-3C82057EA920}"/>
    <cellStyle name="40% - Акцент4 1 2 2 3" xfId="3728" xr:uid="{8EAB3AEA-818A-4FFB-90F2-3E8CB469C399}"/>
    <cellStyle name="40% - Акцент4 1 2 2 3 2" xfId="3729" xr:uid="{91ED1B24-EF65-4523-BCEE-3C6F07343F67}"/>
    <cellStyle name="40% - Акцент4 1 2 2 3 3" xfId="3730" xr:uid="{30BE5FD9-4D20-4906-A5C7-ABA4504F7F7A}"/>
    <cellStyle name="40% - Акцент4 1 2 2 4" xfId="3731" xr:uid="{ACC251E4-6327-4F61-AD84-EC13CB2B2666}"/>
    <cellStyle name="40% - Акцент4 1 2 2 4 2" xfId="3732" xr:uid="{8DC52C7C-8D72-4198-8C44-9676820E8F3E}"/>
    <cellStyle name="40% - Акцент4 1 2 2 4 3" xfId="3733" xr:uid="{0AB213EA-610A-46F8-8C5E-8101D9C4B9D3}"/>
    <cellStyle name="40% - Акцент4 1 2 2 5" xfId="3734" xr:uid="{58C475F6-CEED-4B0E-A245-B5D42D0AA70F}"/>
    <cellStyle name="40% - Акцент4 1 2 2 6" xfId="3735" xr:uid="{44B2DD87-D847-4127-AE8E-19FF5E26D8F8}"/>
    <cellStyle name="40% - Акцент4 1 2 3" xfId="3736" xr:uid="{70D586AC-3D9D-4515-A113-61A38063E11C}"/>
    <cellStyle name="40% - Акцент4 1 2 3 2" xfId="3737" xr:uid="{E11FF1BA-F8F5-40B1-93F2-67EF4E5A9B7B}"/>
    <cellStyle name="40% - Акцент4 1 2 4" xfId="3738" xr:uid="{2B0F6C6C-5691-4230-9935-5767E946DAE0}"/>
    <cellStyle name="40% - Акцент4 1 2 4 2" xfId="3739" xr:uid="{2C3435D4-62B5-468F-9B98-D42D93A1DF9E}"/>
    <cellStyle name="40% - Акцент4 1 2 4 3" xfId="3740" xr:uid="{0223A12D-5242-4C11-81D5-F65F1656CB8F}"/>
    <cellStyle name="40% - Акцент4 1 2 5" xfId="3741" xr:uid="{6266C2AD-86D4-4EC8-AA6B-EBCDE0BED0D2}"/>
    <cellStyle name="40% - Акцент4 1 2 5 2" xfId="3742" xr:uid="{AE3BE208-1B0B-4D3B-99AB-3BBD02BDBF3A}"/>
    <cellStyle name="40% - Акцент4 1 2 5 3" xfId="3743" xr:uid="{1C7ABEDF-5272-4C44-8321-0EBCCD50D85E}"/>
    <cellStyle name="40% - Акцент4 1 2 6" xfId="3744" xr:uid="{8716D9CB-11FC-41F1-9249-AF923BF0D62E}"/>
    <cellStyle name="40% - Акцент4 1 2 7" xfId="3745" xr:uid="{6D96F51F-62DE-4FD9-8B84-96474C99C635}"/>
    <cellStyle name="40% - Акцент4 1 3" xfId="3746" xr:uid="{ABFC14D2-6B94-40D9-9E3F-BE974D33A813}"/>
    <cellStyle name="40% - Акцент4 1 3 2" xfId="3747" xr:uid="{D8B72AEF-0C5F-4F72-9F80-85FE67371E71}"/>
    <cellStyle name="40% - Акцент4 1 3 2 2" xfId="3748" xr:uid="{43898901-BF6C-42E1-A51D-9ED7960808E7}"/>
    <cellStyle name="40% - Акцент4 1 3 2 2 2" xfId="3749" xr:uid="{30104247-907E-436C-B992-DBBCA3BBADDD}"/>
    <cellStyle name="40% - Акцент4 1 3 2 3" xfId="3750" xr:uid="{70CF45E1-89E1-4027-8F8A-AA2254CB73D5}"/>
    <cellStyle name="40% - Акцент4 1 3 2 3 2" xfId="3751" xr:uid="{EE171356-F817-415D-A68D-CCE6D6363702}"/>
    <cellStyle name="40% - Акцент4 1 3 2 3 3" xfId="3752" xr:uid="{F34BD5F1-1E19-471A-9D50-3064D029AA28}"/>
    <cellStyle name="40% - Акцент4 1 3 2 4" xfId="3753" xr:uid="{C3E2E860-BD32-4588-8F20-0A837201F5C7}"/>
    <cellStyle name="40% - Акцент4 1 3 2 4 2" xfId="3754" xr:uid="{86269E20-7409-4E00-A444-52079AAA5D29}"/>
    <cellStyle name="40% - Акцент4 1 3 2 4 3" xfId="3755" xr:uid="{47AF850F-33FE-4AD1-B726-A499B35D4346}"/>
    <cellStyle name="40% - Акцент4 1 3 2 5" xfId="3756" xr:uid="{9273E68D-C7F0-4C9C-A509-0B254DF89D12}"/>
    <cellStyle name="40% - Акцент4 1 3 2 6" xfId="3757" xr:uid="{C0166C2D-A4F9-4F12-AB17-B477448997C9}"/>
    <cellStyle name="40% - Акцент4 1 3 3" xfId="3758" xr:uid="{FDC22F49-EB37-4181-9142-4D188E546058}"/>
    <cellStyle name="40% - Акцент4 1 3 3 2" xfId="3759" xr:uid="{DAD78985-C3E3-4E5C-BEA8-AA7282BC8A76}"/>
    <cellStyle name="40% - Акцент4 1 3 4" xfId="3760" xr:uid="{75E0C024-D7C4-4B79-857E-0161A7C26862}"/>
    <cellStyle name="40% - Акцент4 1 3 4 2" xfId="3761" xr:uid="{CD5BA936-2101-4BA1-97AE-5BF77617A051}"/>
    <cellStyle name="40% - Акцент4 1 3 4 3" xfId="3762" xr:uid="{54AEF008-A782-429F-838F-D97AC0F5D93B}"/>
    <cellStyle name="40% - Акцент4 1 3 5" xfId="3763" xr:uid="{A91A8076-76FD-4AE7-ACC2-6D8558A9719E}"/>
    <cellStyle name="40% - Акцент4 1 3 5 2" xfId="3764" xr:uid="{13F6A03F-206D-4DFF-9E25-56AEC11E98CF}"/>
    <cellStyle name="40% - Акцент4 1 3 5 3" xfId="3765" xr:uid="{3B6515CA-E398-43D9-98B1-17E23D831D48}"/>
    <cellStyle name="40% - Акцент4 1 3 6" xfId="3766" xr:uid="{5DA46333-818D-46F8-B5D0-6354C459D10A}"/>
    <cellStyle name="40% - Акцент4 1 3 7" xfId="3767" xr:uid="{D2791C4E-4385-4E38-95F1-EDE7D4261365}"/>
    <cellStyle name="40% - Акцент4 1 4" xfId="3768" xr:uid="{17B3326D-F25E-4332-B2C7-718DE16175D9}"/>
    <cellStyle name="40% - Акцент4 1 4 2" xfId="3769" xr:uid="{7FDB2595-DBE8-460D-A6A8-1EB31D865FBE}"/>
    <cellStyle name="40% - Акцент4 1 4 2 2" xfId="3770" xr:uid="{4D8DBF51-4E59-4EE5-B169-E4630C1833E0}"/>
    <cellStyle name="40% - Акцент4 1 4 2 2 2" xfId="3771" xr:uid="{633DB2BF-0B88-462E-B69D-7F258A9FD5D6}"/>
    <cellStyle name="40% - Акцент4 1 4 2 3" xfId="3772" xr:uid="{062DC980-78F1-46B6-ADF1-69C87236A56D}"/>
    <cellStyle name="40% - Акцент4 1 4 2 3 2" xfId="3773" xr:uid="{59F94FEA-4C6D-4A75-8E27-81299F0B7828}"/>
    <cellStyle name="40% - Акцент4 1 4 2 3 3" xfId="3774" xr:uid="{1D92D427-2C27-4713-B34E-E8A7BA933320}"/>
    <cellStyle name="40% - Акцент4 1 4 2 4" xfId="3775" xr:uid="{1FC959CD-22FD-41C2-AB76-A296343A2E58}"/>
    <cellStyle name="40% - Акцент4 1 4 2 4 2" xfId="3776" xr:uid="{048C8B8D-8CE1-4BE0-9A88-B2253533B7E2}"/>
    <cellStyle name="40% - Акцент4 1 4 2 4 3" xfId="3777" xr:uid="{B8A21754-F9C5-4358-8379-CB1F0CBDA797}"/>
    <cellStyle name="40% - Акцент4 1 4 2 5" xfId="3778" xr:uid="{BE4C8C36-DB2A-436E-A3F8-F8244F1662C2}"/>
    <cellStyle name="40% - Акцент4 1 4 2 6" xfId="3779" xr:uid="{8EC9648F-A104-4FA9-A28C-FD29439EEB32}"/>
    <cellStyle name="40% - Акцент4 1 4 3" xfId="3780" xr:uid="{2A195C6C-53BB-45BE-8830-B64793C95278}"/>
    <cellStyle name="40% - Акцент4 1 4 3 2" xfId="3781" xr:uid="{BB684748-0DC1-43A7-AB84-7C8E48AA4A0A}"/>
    <cellStyle name="40% - Акцент4 1 4 4" xfId="3782" xr:uid="{AFE43634-5E09-4C94-B6A3-2A68922DB473}"/>
    <cellStyle name="40% - Акцент4 1 4 4 2" xfId="3783" xr:uid="{4E22EAF8-F5B4-4E81-820F-5551BA7C1DED}"/>
    <cellStyle name="40% - Акцент4 1 4 4 3" xfId="3784" xr:uid="{BBD158C3-8FAC-4D19-9920-D7BB84D19200}"/>
    <cellStyle name="40% - Акцент4 1 4 5" xfId="3785" xr:uid="{F62BC980-97D3-4CC1-A24D-C8DAF013E404}"/>
    <cellStyle name="40% - Акцент4 1 4 5 2" xfId="3786" xr:uid="{40E465FE-FD16-40C3-BE42-F090AFD1003C}"/>
    <cellStyle name="40% - Акцент4 1 4 5 3" xfId="3787" xr:uid="{A507D2DD-BE44-48DC-9535-0793802B1F8D}"/>
    <cellStyle name="40% - Акцент4 1 4 6" xfId="3788" xr:uid="{76D88F32-4A06-4665-A2F9-138B70733EBE}"/>
    <cellStyle name="40% - Акцент4 1 4 7" xfId="3789" xr:uid="{F0EBF065-DFA8-4B23-9350-57F26C757E78}"/>
    <cellStyle name="40% - Акцент4 1 5" xfId="3790" xr:uid="{1A60EF8C-71EC-4161-BBF1-BBC86F94F398}"/>
    <cellStyle name="40% - Акцент4 1 5 2" xfId="3791" xr:uid="{3FAADFD6-9BB3-49F0-90B1-DEA0F62B01AA}"/>
    <cellStyle name="40% - Акцент4 1 5 2 2" xfId="3792" xr:uid="{013D3C9E-4CBF-4655-B2A9-83E223A677CB}"/>
    <cellStyle name="40% - Акцент4 1 5 2 2 2" xfId="3793" xr:uid="{031B6D83-86AE-447C-973F-FB0F9A0E2DE5}"/>
    <cellStyle name="40% - Акцент4 1 5 2 3" xfId="3794" xr:uid="{7BD5179D-6B72-4574-BAEE-DA0F3412A828}"/>
    <cellStyle name="40% - Акцент4 1 5 2 3 2" xfId="3795" xr:uid="{45C5FF29-46AD-4B4C-8D3C-7D70A50F6661}"/>
    <cellStyle name="40% - Акцент4 1 5 2 3 3" xfId="3796" xr:uid="{A3D7B5C8-4C23-4127-812E-522BC2A6C706}"/>
    <cellStyle name="40% - Акцент4 1 5 2 4" xfId="3797" xr:uid="{726B531A-2F86-4904-87A0-4428C15AFAF3}"/>
    <cellStyle name="40% - Акцент4 1 5 2 4 2" xfId="3798" xr:uid="{5EC17399-2D66-4986-AE32-523F467CAD10}"/>
    <cellStyle name="40% - Акцент4 1 5 2 4 3" xfId="3799" xr:uid="{B5204930-5177-4B3B-AC9D-E48D3409D06F}"/>
    <cellStyle name="40% - Акцент4 1 5 2 5" xfId="3800" xr:uid="{F09F4397-6D7D-42C6-9EE1-CB124F1E92A0}"/>
    <cellStyle name="40% - Акцент4 1 5 2 6" xfId="3801" xr:uid="{985D9434-9E4E-4F22-86E2-1FEE9A2CED76}"/>
    <cellStyle name="40% - Акцент4 1 5 3" xfId="3802" xr:uid="{B0A6D985-A1C3-429C-822C-875BBDA24F45}"/>
    <cellStyle name="40% - Акцент4 1 5 3 2" xfId="3803" xr:uid="{D8BB8697-AD41-41B3-BCB4-780BE661404F}"/>
    <cellStyle name="40% - Акцент4 1 5 4" xfId="3804" xr:uid="{9734AF3B-D933-438B-80AF-67475F6BF069}"/>
    <cellStyle name="40% - Акцент4 1 5 4 2" xfId="3805" xr:uid="{DB728024-A4BA-4169-A36D-2DC3E8B01467}"/>
    <cellStyle name="40% - Акцент4 1 5 4 3" xfId="3806" xr:uid="{3921E931-D05C-49C9-9E76-16D45E62A772}"/>
    <cellStyle name="40% - Акцент4 1 5 5" xfId="3807" xr:uid="{BD18B8B3-1908-4062-A68A-07C8F2EEA9B4}"/>
    <cellStyle name="40% - Акцент4 1 5 5 2" xfId="3808" xr:uid="{FBFB1F8E-A957-480E-9B5A-ACA79B3F71B1}"/>
    <cellStyle name="40% - Акцент4 1 5 5 3" xfId="3809" xr:uid="{B932B058-5B97-4C5A-91B8-5E649771A471}"/>
    <cellStyle name="40% - Акцент4 1 5 6" xfId="3810" xr:uid="{CDE03E0C-B896-4B76-9661-4E022A71EF92}"/>
    <cellStyle name="40% - Акцент4 1 5 7" xfId="3811" xr:uid="{AC5AA31C-2F46-4569-BF50-2E23A5731BC6}"/>
    <cellStyle name="40% - Акцент4 1 6" xfId="3812" xr:uid="{196BDA09-6F7A-4E12-A555-8CC57EF54B38}"/>
    <cellStyle name="40% - Акцент4 1 6 2" xfId="3813" xr:uid="{56DFFF7D-2DA0-421A-AD92-020F5CCECA42}"/>
    <cellStyle name="40% - Акцент4 1 6 2 2" xfId="3814" xr:uid="{7C2AA00B-3CFE-480A-905F-7FE4EC0556F1}"/>
    <cellStyle name="40% - Акцент4 1 6 2 2 2" xfId="3815" xr:uid="{D46D7F4D-5F71-4E6C-9009-E70C9A2D50BF}"/>
    <cellStyle name="40% - Акцент4 1 6 2 3" xfId="3816" xr:uid="{86370EA9-8E88-41BB-9EBF-D43D2E8AA30A}"/>
    <cellStyle name="40% - Акцент4 1 6 2 3 2" xfId="3817" xr:uid="{506B5331-A5BA-4DC9-95CB-BADDAD895087}"/>
    <cellStyle name="40% - Акцент4 1 6 2 3 3" xfId="3818" xr:uid="{012A0A62-57F8-4F0E-A1C3-76594A3F06E6}"/>
    <cellStyle name="40% - Акцент4 1 6 2 4" xfId="3819" xr:uid="{C0D041CA-889D-4C19-9701-BE0D489C9D82}"/>
    <cellStyle name="40% - Акцент4 1 6 2 4 2" xfId="3820" xr:uid="{6BFC98FF-C31E-4E9A-B028-CF8A35FC75F5}"/>
    <cellStyle name="40% - Акцент4 1 6 2 4 3" xfId="3821" xr:uid="{997073CA-4EF3-40F6-BD1B-4826E0C3FEAC}"/>
    <cellStyle name="40% - Акцент4 1 6 2 5" xfId="3822" xr:uid="{161A39BC-1162-4633-B9C7-3374ACEB0E90}"/>
    <cellStyle name="40% - Акцент4 1 6 2 6" xfId="3823" xr:uid="{5C63D85D-68A9-4BF3-957B-8E6BBAD1F8FC}"/>
    <cellStyle name="40% - Акцент4 1 6 3" xfId="3824" xr:uid="{2B124934-4936-4455-B346-BABBD122871A}"/>
    <cellStyle name="40% - Акцент4 1 6 3 2" xfId="3825" xr:uid="{3B22DC9D-1FD2-4A5D-A67C-2306E7D57643}"/>
    <cellStyle name="40% - Акцент4 1 6 4" xfId="3826" xr:uid="{ABE08630-6FF6-442F-8D06-611561CAB05F}"/>
    <cellStyle name="40% - Акцент4 1 6 4 2" xfId="3827" xr:uid="{FAAD2D36-17AE-48D9-8277-D060A97EBFA8}"/>
    <cellStyle name="40% - Акцент4 1 6 4 3" xfId="3828" xr:uid="{5884C408-6527-42C4-9093-54B2663CD585}"/>
    <cellStyle name="40% - Акцент4 1 6 5" xfId="3829" xr:uid="{C8252C90-B32B-4AD4-904E-15570D8EBD16}"/>
    <cellStyle name="40% - Акцент4 1 6 5 2" xfId="3830" xr:uid="{21CF5208-436D-4B74-BDB5-BFA74E23D7B7}"/>
    <cellStyle name="40% - Акцент4 1 6 5 3" xfId="3831" xr:uid="{9404BCD8-98B5-4B3E-A938-F85453A1D335}"/>
    <cellStyle name="40% - Акцент4 1 6 6" xfId="3832" xr:uid="{F669098C-8564-4EFD-8E64-712D0088305A}"/>
    <cellStyle name="40% - Акцент4 1 6 7" xfId="3833" xr:uid="{84ECAF0B-2DD2-4365-A08C-51F7EB7F0996}"/>
    <cellStyle name="40% - Акцент4 1 7" xfId="3834" xr:uid="{6F5E08E1-00DF-41B3-AA34-FA9BC0789D5D}"/>
    <cellStyle name="40% - Акцент4 1 7 2" xfId="3835" xr:uid="{A6B34A40-249D-40B6-BE04-86005AB1CFB3}"/>
    <cellStyle name="40% - Акцент4 1 7 2 2" xfId="3836" xr:uid="{F7143A2C-6570-4E6D-98C0-C679C6D5E440}"/>
    <cellStyle name="40% - Акцент4 1 7 2 2 2" xfId="3837" xr:uid="{85D4630A-80D4-4334-8053-7150DCBE4944}"/>
    <cellStyle name="40% - Акцент4 1 7 2 3" xfId="3838" xr:uid="{2A1247E0-E42C-4E80-A5AC-4F0C8E97CD45}"/>
    <cellStyle name="40% - Акцент4 1 7 2 3 2" xfId="3839" xr:uid="{EFF3BECD-1DC4-4EEB-ADFB-4FF8C325CAE5}"/>
    <cellStyle name="40% - Акцент4 1 7 2 3 3" xfId="3840" xr:uid="{74F83C9A-C279-48EB-A440-3E5F634981CF}"/>
    <cellStyle name="40% - Акцент4 1 7 2 4" xfId="3841" xr:uid="{5D8EC099-4310-4899-8BF6-B6BC96953D65}"/>
    <cellStyle name="40% - Акцент4 1 7 2 4 2" xfId="3842" xr:uid="{039537E8-B826-461C-98A6-248B968E2F98}"/>
    <cellStyle name="40% - Акцент4 1 7 2 4 3" xfId="3843" xr:uid="{725316B6-B5B9-4DE5-B8A6-73180916E6F3}"/>
    <cellStyle name="40% - Акцент4 1 7 2 5" xfId="3844" xr:uid="{31FDA911-654D-4306-8542-0392BA073472}"/>
    <cellStyle name="40% - Акцент4 1 7 2 6" xfId="3845" xr:uid="{04E66387-EFA3-4AA7-B3A4-37BCA70D1793}"/>
    <cellStyle name="40% - Акцент4 1 7 3" xfId="3846" xr:uid="{A1DF3CD1-8D06-4830-8DB9-8B369C8539C9}"/>
    <cellStyle name="40% - Акцент4 1 7 3 2" xfId="3847" xr:uid="{F8FDCFF6-1F1F-48BD-BB29-E40A5E645882}"/>
    <cellStyle name="40% - Акцент4 1 7 4" xfId="3848" xr:uid="{AEC99086-A1B7-460A-8A3B-59C1B8111CB9}"/>
    <cellStyle name="40% - Акцент4 1 7 4 2" xfId="3849" xr:uid="{2E359583-ED51-4490-805F-6FE5A8EBC8F6}"/>
    <cellStyle name="40% - Акцент4 1 7 4 3" xfId="3850" xr:uid="{5480A79C-CBA0-4E75-B942-FF7044A905A0}"/>
    <cellStyle name="40% - Акцент4 1 7 5" xfId="3851" xr:uid="{7D6E6776-0811-4491-85A7-4A7FD0B4A8B4}"/>
    <cellStyle name="40% - Акцент4 1 7 5 2" xfId="3852" xr:uid="{FDC74A8F-331D-4862-9221-B49FC260D7BE}"/>
    <cellStyle name="40% - Акцент4 1 7 5 3" xfId="3853" xr:uid="{B72364D1-D2E6-4718-A3AE-8822DDBB9AD5}"/>
    <cellStyle name="40% - Акцент4 1 7 6" xfId="3854" xr:uid="{71C7C7E5-EE5F-4CE7-B89F-B17F173A4838}"/>
    <cellStyle name="40% - Акцент4 1 7 7" xfId="3855" xr:uid="{965DC7B9-9E17-4EFA-BA34-CC4016E7C776}"/>
    <cellStyle name="40% - Акцент4 1 8" xfId="3856" xr:uid="{5F41107E-6E9D-4C30-BA8D-D5A7C23300DD}"/>
    <cellStyle name="40% - Акцент4 1 8 2" xfId="3857" xr:uid="{710DE770-C00B-4798-B2F2-E5055BC0716B}"/>
    <cellStyle name="40% - Акцент4 1 8 2 2" xfId="3858" xr:uid="{07CFC983-5906-4C8F-B4DF-A58C771930A5}"/>
    <cellStyle name="40% - Акцент4 1 8 2 2 2" xfId="3859" xr:uid="{05146D45-C6D5-4E9B-9E96-9DD801F21473}"/>
    <cellStyle name="40% - Акцент4 1 8 2 3" xfId="3860" xr:uid="{77A7D422-B966-4C3A-AB5C-897B3378808D}"/>
    <cellStyle name="40% - Акцент4 1 8 2 3 2" xfId="3861" xr:uid="{F23D471F-0B91-4261-9212-D9DBAE868EF0}"/>
    <cellStyle name="40% - Акцент4 1 8 2 3 3" xfId="3862" xr:uid="{9E9A63CD-A5A6-4BA1-9906-F63352A36C2A}"/>
    <cellStyle name="40% - Акцент4 1 8 2 4" xfId="3863" xr:uid="{5D354450-7873-471A-BD4B-820136EE7E83}"/>
    <cellStyle name="40% - Акцент4 1 8 2 4 2" xfId="3864" xr:uid="{15B379FC-C05F-4212-919B-9C93D02B7C67}"/>
    <cellStyle name="40% - Акцент4 1 8 2 4 3" xfId="3865" xr:uid="{3AD75D0D-C9BC-48F7-9AA8-91F2E0EBC921}"/>
    <cellStyle name="40% - Акцент4 1 8 2 5" xfId="3866" xr:uid="{A3837906-A1D7-408A-98E6-06311487204E}"/>
    <cellStyle name="40% - Акцент4 1 8 2 6" xfId="3867" xr:uid="{4767226C-8FCD-4364-AFD7-54CD532A0789}"/>
    <cellStyle name="40% - Акцент4 1 8 3" xfId="3868" xr:uid="{D15F7510-FB16-4681-8E2E-A8A35F8571D1}"/>
    <cellStyle name="40% - Акцент4 1 8 3 2" xfId="3869" xr:uid="{FFD47432-A859-4BDE-81E5-AB5C1B7BF9A5}"/>
    <cellStyle name="40% - Акцент4 1 8 4" xfId="3870" xr:uid="{F5551532-E829-461D-A9DE-F8E9D0389BCE}"/>
    <cellStyle name="40% - Акцент4 1 8 4 2" xfId="3871" xr:uid="{DC015B23-3E07-430C-903D-F28AAE7AF804}"/>
    <cellStyle name="40% - Акцент4 1 8 4 3" xfId="3872" xr:uid="{E490FD5C-113B-4AD2-87D9-33640A5C8370}"/>
    <cellStyle name="40% - Акцент4 1 8 5" xfId="3873" xr:uid="{F2D1B170-902B-444A-8D8B-8E6ADD11C768}"/>
    <cellStyle name="40% - Акцент4 1 8 5 2" xfId="3874" xr:uid="{6C5B9068-7722-4312-92D8-86442F8F4A92}"/>
    <cellStyle name="40% - Акцент4 1 8 5 3" xfId="3875" xr:uid="{A63FFCF2-D540-4B58-B573-973CB7D1544C}"/>
    <cellStyle name="40% - Акцент4 1 8 6" xfId="3876" xr:uid="{9C633DC1-8196-4335-99CB-A548282C0C4F}"/>
    <cellStyle name="40% - Акцент4 1 8 7" xfId="3877" xr:uid="{0E245224-B3B1-43C7-BE5B-B1A74C12A9E8}"/>
    <cellStyle name="40% - Акцент4 1 9" xfId="3878" xr:uid="{932232D8-4DDA-4EFE-8863-A6BAE503A1E9}"/>
    <cellStyle name="40% - Акцент4 1 9 2" xfId="3879" xr:uid="{BDBA2EA1-558D-41F3-8C84-5EC5B3207816}"/>
    <cellStyle name="40% - Акцент4 1 9 2 2" xfId="3880" xr:uid="{70BCA1F1-311E-4251-8EEF-FDE51D8F8CB5}"/>
    <cellStyle name="40% - Акцент4 1 9 2 2 2" xfId="3881" xr:uid="{58C14847-1744-4257-995D-FBA3FD0DAC65}"/>
    <cellStyle name="40% - Акцент4 1 9 2 3" xfId="3882" xr:uid="{3827FB6F-5516-4F3D-A316-E445F541EACD}"/>
    <cellStyle name="40% - Акцент4 1 9 2 3 2" xfId="3883" xr:uid="{313EF2C9-AF28-4F61-B1B5-720FC2A8B727}"/>
    <cellStyle name="40% - Акцент4 1 9 2 3 3" xfId="3884" xr:uid="{F06A11DC-8656-47D2-AAB5-72293AEF6092}"/>
    <cellStyle name="40% - Акцент4 1 9 2 4" xfId="3885" xr:uid="{760285CE-52DD-4950-AAA1-F95A6D450BAA}"/>
    <cellStyle name="40% - Акцент4 1 9 2 4 2" xfId="3886" xr:uid="{23A269A6-5E4F-4764-B34B-6D87FD583240}"/>
    <cellStyle name="40% - Акцент4 1 9 2 4 3" xfId="3887" xr:uid="{38D8A48D-3CC2-479F-9A92-F01C94A61EF5}"/>
    <cellStyle name="40% - Акцент4 1 9 2 5" xfId="3888" xr:uid="{8138B307-DB2B-4097-9FDB-9CA9739FD508}"/>
    <cellStyle name="40% - Акцент4 1 9 2 6" xfId="3889" xr:uid="{8C50588F-81DC-4991-BEF1-A8FB92A40384}"/>
    <cellStyle name="40% - Акцент4 1 9 3" xfId="3890" xr:uid="{E0F3199B-FC42-4EB3-AB4B-95880EC259E7}"/>
    <cellStyle name="40% - Акцент4 1 9 3 2" xfId="3891" xr:uid="{B35B4AB3-27D5-4D22-A21F-8E2F19229941}"/>
    <cellStyle name="40% - Акцент4 1 9 4" xfId="3892" xr:uid="{F43AEAED-3EBD-46A7-985A-816249BB68A7}"/>
    <cellStyle name="40% - Акцент4 1 9 4 2" xfId="3893" xr:uid="{87EFEA99-DBA9-4CF1-9402-8163BF37D478}"/>
    <cellStyle name="40% - Акцент4 1 9 4 3" xfId="3894" xr:uid="{B28FACE4-9BB3-4940-B8F1-C65D8A277FC6}"/>
    <cellStyle name="40% - Акцент4 1 9 5" xfId="3895" xr:uid="{FB585705-9474-4DCF-B46D-957EE844A9BC}"/>
    <cellStyle name="40% - Акцент4 1 9 5 2" xfId="3896" xr:uid="{D88F709A-0B05-4CF7-B133-CBA0D855A783}"/>
    <cellStyle name="40% - Акцент4 1 9 5 3" xfId="3897" xr:uid="{91643773-9C0A-42D9-BA09-1D12ED90DDF7}"/>
    <cellStyle name="40% - Акцент4 1 9 6" xfId="3898" xr:uid="{BAD9468F-099A-4CCA-AAF7-4D929F708664}"/>
    <cellStyle name="40% - Акцент4 1 9 7" xfId="3899" xr:uid="{B4A8A1DB-3CE2-44D9-8EDF-CA7639FD33EB}"/>
    <cellStyle name="40% - Акцент4 10" xfId="3900" xr:uid="{1A59B371-5150-4868-A67E-5DBBD9A84019}"/>
    <cellStyle name="40% - Акцент4 10 2" xfId="3901" xr:uid="{51EA5383-F138-430A-AF58-D2A98BA5AC32}"/>
    <cellStyle name="40% - Акцент4 10 2 2" xfId="3902" xr:uid="{94353E26-437A-4354-807A-AD9D6357B248}"/>
    <cellStyle name="40% - Акцент4 10 2 2 2" xfId="3903" xr:uid="{31B75737-B7D5-4E29-803F-6D3C88649F4B}"/>
    <cellStyle name="40% - Акцент4 10 2 3" xfId="3904" xr:uid="{A8E69BB4-B724-4460-A466-00BBD5DF65BD}"/>
    <cellStyle name="40% - Акцент4 10 2 3 2" xfId="3905" xr:uid="{1AC2B837-B462-4AC9-993E-8F1ED8B25E45}"/>
    <cellStyle name="40% - Акцент4 10 2 3 3" xfId="3906" xr:uid="{F23A6368-57D5-4BDF-913C-AEAFA2609080}"/>
    <cellStyle name="40% - Акцент4 10 2 4" xfId="3907" xr:uid="{28DB9E7A-CA1A-412C-BE15-B8648CB85B93}"/>
    <cellStyle name="40% - Акцент4 10 2 4 2" xfId="3908" xr:uid="{87CA1BAD-3600-44B4-BA6E-25C652B7FCA7}"/>
    <cellStyle name="40% - Акцент4 10 2 4 3" xfId="3909" xr:uid="{1768BE46-307A-424D-A409-6821294A6BA4}"/>
    <cellStyle name="40% - Акцент4 10 2 5" xfId="3910" xr:uid="{86952EC8-68D5-4590-879C-A820FE129AC2}"/>
    <cellStyle name="40% - Акцент4 10 2 6" xfId="3911" xr:uid="{DBCB9434-F4EA-4654-A388-0AAEC835C693}"/>
    <cellStyle name="40% - Акцент4 10 3" xfId="3912" xr:uid="{B4242BB5-F185-472F-A611-6DF2F75453E2}"/>
    <cellStyle name="40% - Акцент4 10 3 2" xfId="3913" xr:uid="{9F0BE6A1-3B5A-47D6-8254-52D777A6CEFC}"/>
    <cellStyle name="40% - Акцент4 10 4" xfId="3914" xr:uid="{E8C9BE5B-103C-46FD-B381-EE6765FE98A4}"/>
    <cellStyle name="40% - Акцент4 10 4 2" xfId="3915" xr:uid="{728C04C2-1D0E-484F-A14D-C03B3BCD9342}"/>
    <cellStyle name="40% - Акцент4 10 4 3" xfId="3916" xr:uid="{B6457235-38F3-4191-8839-4AFACB7558C5}"/>
    <cellStyle name="40% - Акцент4 10 5" xfId="3917" xr:uid="{77E50BD3-6414-420D-ABC7-FFE3745B4B8B}"/>
    <cellStyle name="40% - Акцент4 10 5 2" xfId="3918" xr:uid="{4E3CA6E9-FA22-4939-B9EC-E43ADDBBDBFC}"/>
    <cellStyle name="40% - Акцент4 10 5 3" xfId="3919" xr:uid="{BD4D5476-5C76-43FA-B72C-429DFC1E220B}"/>
    <cellStyle name="40% - Акцент4 10 6" xfId="3920" xr:uid="{7F157CAF-9F99-46EF-8E1D-03A7250F15E6}"/>
    <cellStyle name="40% - Акцент4 10 7" xfId="3921" xr:uid="{8239A9CB-E02A-443A-BEF5-C40BCB559A35}"/>
    <cellStyle name="40% - Акцент4 11" xfId="3922" xr:uid="{BE7B9429-D32C-434E-AF9F-C2C967844452}"/>
    <cellStyle name="40% - Акцент4 11 2" xfId="3923" xr:uid="{CB418724-66B9-42C2-A249-B5E37D2AAE67}"/>
    <cellStyle name="40% - Акцент4 11 2 2" xfId="3924" xr:uid="{8D55EAD3-D9D8-44E0-BC5C-26774495DD71}"/>
    <cellStyle name="40% - Акцент4 11 2 2 2" xfId="3925" xr:uid="{925BDE62-2C4A-4D17-B594-8E5426903C7B}"/>
    <cellStyle name="40% - Акцент4 11 2 3" xfId="3926" xr:uid="{41A58B48-2A40-403D-AD51-BC576B59F83A}"/>
    <cellStyle name="40% - Акцент4 11 2 3 2" xfId="3927" xr:uid="{32DB35FE-D8F8-412D-93B1-0C4AF8E55054}"/>
    <cellStyle name="40% - Акцент4 11 2 3 3" xfId="3928" xr:uid="{00231274-A5A0-4403-96FF-235282013885}"/>
    <cellStyle name="40% - Акцент4 11 2 4" xfId="3929" xr:uid="{F453188E-D903-4C26-9581-BFA6CDB75BE0}"/>
    <cellStyle name="40% - Акцент4 11 2 4 2" xfId="3930" xr:uid="{C3140EE7-7DF9-4122-99BA-E0292A742596}"/>
    <cellStyle name="40% - Акцент4 11 2 4 3" xfId="3931" xr:uid="{94811BD2-18E8-44B0-A8BA-3CDEF659E269}"/>
    <cellStyle name="40% - Акцент4 11 2 5" xfId="3932" xr:uid="{7DDA8E05-6F48-4BE2-A8DD-644948C5ED79}"/>
    <cellStyle name="40% - Акцент4 11 2 6" xfId="3933" xr:uid="{96CA6997-9740-49C0-849A-3280CC9C789D}"/>
    <cellStyle name="40% - Акцент4 11 3" xfId="3934" xr:uid="{A1487D22-FBFB-4EFB-85B8-FD4BD49EDB8A}"/>
    <cellStyle name="40% - Акцент4 11 3 2" xfId="3935" xr:uid="{827B5E66-2D17-4209-BAD7-93DA69E55785}"/>
    <cellStyle name="40% - Акцент4 11 4" xfId="3936" xr:uid="{F13FA603-3F8D-4A19-B993-E1DACB8BC3B8}"/>
    <cellStyle name="40% - Акцент4 11 4 2" xfId="3937" xr:uid="{1DC7E6B1-3150-42E9-8885-965FA9A08736}"/>
    <cellStyle name="40% - Акцент4 11 4 3" xfId="3938" xr:uid="{579912B5-997B-48FD-A1F3-436857A2D44E}"/>
    <cellStyle name="40% - Акцент4 11 5" xfId="3939" xr:uid="{AFA9A9AD-BE15-4AA2-8815-AABCB87C1F6F}"/>
    <cellStyle name="40% - Акцент4 11 5 2" xfId="3940" xr:uid="{77967F42-368D-4766-9DC5-C78CC6118CD2}"/>
    <cellStyle name="40% - Акцент4 11 5 3" xfId="3941" xr:uid="{5452D80D-2231-49FB-849F-1B75ED6D20F2}"/>
    <cellStyle name="40% - Акцент4 11 6" xfId="3942" xr:uid="{1CADB75E-1F31-4401-A635-A44E3CE580A8}"/>
    <cellStyle name="40% - Акцент4 11 7" xfId="3943" xr:uid="{5D415414-C4A5-4100-A417-9239E2CE10D0}"/>
    <cellStyle name="40% - Акцент4 12" xfId="3944" xr:uid="{BC79CF01-2CEF-493E-B62C-207A0320E181}"/>
    <cellStyle name="40% - Акцент4 12 2" xfId="3945" xr:uid="{26DC3570-CF75-4389-AB32-3574C51579DA}"/>
    <cellStyle name="40% - Акцент4 12 2 2" xfId="3946" xr:uid="{102D589B-DA56-4D4A-BAC9-8755CDA61ABF}"/>
    <cellStyle name="40% - Акцент4 12 3" xfId="3947" xr:uid="{5802F350-D36F-411C-82A2-3987745B8150}"/>
    <cellStyle name="40% - Акцент4 12 3 2" xfId="3948" xr:uid="{6A134891-047D-48B5-9C66-DD73845D8F07}"/>
    <cellStyle name="40% - Акцент4 12 3 3" xfId="3949" xr:uid="{FA6AA530-A45C-4A2E-B5B5-D303E67B30EA}"/>
    <cellStyle name="40% - Акцент4 12 4" xfId="3950" xr:uid="{F6C67F3C-C64D-415B-8292-07D1970D2B44}"/>
    <cellStyle name="40% - Акцент4 12 4 2" xfId="3951" xr:uid="{E65801CF-9534-43FE-9F6E-BF908DEEB768}"/>
    <cellStyle name="40% - Акцент4 12 4 3" xfId="3952" xr:uid="{C0E3B4D3-23DD-4585-B826-570F326542C3}"/>
    <cellStyle name="40% - Акцент4 12 5" xfId="3953" xr:uid="{333B85F0-F5CD-43E1-93CB-2F49D224D6CA}"/>
    <cellStyle name="40% - Акцент4 12 6" xfId="3954" xr:uid="{B79430C9-95D4-45AC-9CA8-77241E95F11D}"/>
    <cellStyle name="40% - Акцент4 13" xfId="3955" xr:uid="{25BC6AE6-83AD-4389-95C7-9307D75982EC}"/>
    <cellStyle name="40% - Акцент4 14" xfId="3956" xr:uid="{79F2D2C7-7A4B-468D-8CEC-690897C2A49A}"/>
    <cellStyle name="40% - Акцент4 14 2" xfId="3957" xr:uid="{C637E4D8-B405-465A-BB7F-68FEA71F0FEA}"/>
    <cellStyle name="40% - Акцент4 14 2 2" xfId="3958" xr:uid="{3831149F-A41E-4012-BC24-F05C26E7B12B}"/>
    <cellStyle name="40% - Акцент4 14 3" xfId="3959" xr:uid="{A5E6574D-324B-4CF7-84C3-03C8B100E070}"/>
    <cellStyle name="40% - Акцент4 14 4" xfId="3960" xr:uid="{A7253507-5926-4845-9564-0EABC0BE008F}"/>
    <cellStyle name="40% - Акцент4 14 5" xfId="3961" xr:uid="{248C9BEF-CA98-4D5A-A8A1-2262E1C974BF}"/>
    <cellStyle name="40% - Акцент4 2" xfId="3962" xr:uid="{2C3F01B1-F9B1-424B-8CF2-75FEE139C7CE}"/>
    <cellStyle name="40% - Акцент4 2 2" xfId="3963" xr:uid="{9C00239E-BB5D-4014-8B95-6DB041042370}"/>
    <cellStyle name="40% - Акцент4 2 2 2" xfId="3964" xr:uid="{3AD2D77B-A6D2-4AED-BE12-DE1CED91812E}"/>
    <cellStyle name="40% - Акцент4 2 2 2 2" xfId="3965" xr:uid="{349A6A0E-D584-4FF9-813C-367A4BFA75D1}"/>
    <cellStyle name="40% - Акцент4 2 2 3" xfId="3966" xr:uid="{9FA37CD3-9DBC-4739-8C53-570D588489AA}"/>
    <cellStyle name="40% - Акцент4 2 2 3 2" xfId="3967" xr:uid="{1B36C918-AE29-4E77-8EDE-4C56715292D8}"/>
    <cellStyle name="40% - Акцент4 2 2 3 3" xfId="3968" xr:uid="{8BBE3358-70E7-47EF-8B19-00352CD3D3B3}"/>
    <cellStyle name="40% - Акцент4 2 2 4" xfId="3969" xr:uid="{9903CCBF-CB31-47F9-8A97-407EBC8EF295}"/>
    <cellStyle name="40% - Акцент4 2 2 4 2" xfId="3970" xr:uid="{B28F04D3-5CC9-49BA-A10B-EC1CF4849A85}"/>
    <cellStyle name="40% - Акцент4 2 2 4 3" xfId="3971" xr:uid="{B18056E5-F083-493A-B170-CC4F7F41C12B}"/>
    <cellStyle name="40% - Акцент4 2 2 5" xfId="3972" xr:uid="{A7649500-89DA-4745-AB61-FA60299EAE40}"/>
    <cellStyle name="40% - Акцент4 2 2 6" xfId="3973" xr:uid="{01914C6F-DD00-4A4F-9BF4-720EEAE1B670}"/>
    <cellStyle name="40% - Акцент4 2 3" xfId="3974" xr:uid="{CF7869C6-0681-4312-B426-68D26FA32606}"/>
    <cellStyle name="40% - Акцент4 2 3 2" xfId="3975" xr:uid="{A72B2708-BA2C-4F85-881F-8E4C7A1D9F82}"/>
    <cellStyle name="40% - Акцент4 2 4" xfId="3976" xr:uid="{BD119637-5296-4D37-926E-3FADEA47D51E}"/>
    <cellStyle name="40% - Акцент4 2 4 2" xfId="3977" xr:uid="{293B59BA-CEBB-4116-B97A-82CB91044151}"/>
    <cellStyle name="40% - Акцент4 2 4 3" xfId="3978" xr:uid="{A3C94B07-BF0B-4789-9970-9F16AB68D049}"/>
    <cellStyle name="40% - Акцент4 2 5" xfId="3979" xr:uid="{E6F445D7-7E32-45D1-B9ED-3EC13D51277E}"/>
    <cellStyle name="40% - Акцент4 2 6" xfId="3980" xr:uid="{6CDFE25A-951F-4495-8CF3-4E3C40874901}"/>
    <cellStyle name="40% - Акцент4 2_загрузка по периодам" xfId="3981" xr:uid="{621E4D97-97CB-4248-9A65-6B8BFA667455}"/>
    <cellStyle name="40% - Акцент4 3" xfId="3982" xr:uid="{4943C8C8-E0EA-4127-8079-627B7051B1B2}"/>
    <cellStyle name="40% - Акцент4 3 2" xfId="3983" xr:uid="{8993446E-0FB8-4FAE-BB32-70DF5A54C032}"/>
    <cellStyle name="40% - Акцент4 3 2 2" xfId="3984" xr:uid="{6E48B169-EBF9-427E-9A93-6680A79752D1}"/>
    <cellStyle name="40% - Акцент4 3 2 2 2" xfId="3985" xr:uid="{94A0C9B3-AA55-4CEC-8DD0-167DA4154F0B}"/>
    <cellStyle name="40% - Акцент4 3 2 3" xfId="3986" xr:uid="{4CFF3214-7705-4D8F-87C9-F3B03EB137DC}"/>
    <cellStyle name="40% - Акцент4 3 2 3 2" xfId="3987" xr:uid="{2B706501-B008-4197-9AD8-75ABAF67792D}"/>
    <cellStyle name="40% - Акцент4 3 2 3 3" xfId="3988" xr:uid="{D4CFCBC9-29FC-4860-867A-8BF4E204A3CD}"/>
    <cellStyle name="40% - Акцент4 3 2 4" xfId="3989" xr:uid="{D73C285B-E85E-48F5-9241-3EF00A9A0B4B}"/>
    <cellStyle name="40% - Акцент4 3 2 4 2" xfId="3990" xr:uid="{DBAE8891-4092-4A1D-9DB0-6033AE646A91}"/>
    <cellStyle name="40% - Акцент4 3 2 4 3" xfId="3991" xr:uid="{FC75D9E3-8DC2-49BD-9E3F-4A0E90C37213}"/>
    <cellStyle name="40% - Акцент4 3 2 5" xfId="3992" xr:uid="{3229ABC7-617A-467D-882B-0C9CA3D388C9}"/>
    <cellStyle name="40% - Акцент4 3 2 6" xfId="3993" xr:uid="{8B381EC1-C852-4FF9-BFC9-177C532725CA}"/>
    <cellStyle name="40% - Акцент4 3 3" xfId="3994" xr:uid="{F4B1639B-2404-41E4-81BA-B97A7CFCFAA9}"/>
    <cellStyle name="40% - Акцент4 3 3 2" xfId="3995" xr:uid="{302A4474-AF3D-412A-A457-A4F996706532}"/>
    <cellStyle name="40% - Акцент4 3 4" xfId="3996" xr:uid="{6BDFCC1C-D805-450E-AA47-648BD32CF352}"/>
    <cellStyle name="40% - Акцент4 3 4 2" xfId="3997" xr:uid="{2884045D-A6CB-4112-9920-9D0E5AE8FD00}"/>
    <cellStyle name="40% - Акцент4 3 4 3" xfId="3998" xr:uid="{350D5693-E352-494A-A7FC-9F9E560ED372}"/>
    <cellStyle name="40% - Акцент4 3 5" xfId="3999" xr:uid="{CEFF0840-94F5-4F31-A4AE-38643A0A8903}"/>
    <cellStyle name="40% - Акцент4 3 5 2" xfId="4000" xr:uid="{B3CD16AC-D2B6-48C8-BAFF-2196FD5B5232}"/>
    <cellStyle name="40% - Акцент4 3 5 3" xfId="4001" xr:uid="{C45BB1AB-F934-434C-9FEF-3E1C0F7EB1DD}"/>
    <cellStyle name="40% - Акцент4 3 6" xfId="4002" xr:uid="{D7600767-815A-4A04-A2FB-0BB525E450AD}"/>
    <cellStyle name="40% - Акцент4 3 7" xfId="4003" xr:uid="{438C8C0F-6B37-4D67-8A9C-2A683135F87B}"/>
    <cellStyle name="40% - Акцент4 4" xfId="4004" xr:uid="{59690CB7-0942-4382-8352-8E7DD3939E02}"/>
    <cellStyle name="40% - Акцент4 4 2" xfId="4005" xr:uid="{E36D317A-C580-483C-B949-733715D49200}"/>
    <cellStyle name="40% - Акцент4 4 2 2" xfId="4006" xr:uid="{725AAA39-1D20-4904-A188-CCB885BC45DB}"/>
    <cellStyle name="40% - Акцент4 4 2 2 2" xfId="4007" xr:uid="{AD83CAC6-D083-4281-9BA5-345758E8545F}"/>
    <cellStyle name="40% - Акцент4 4 2 3" xfId="4008" xr:uid="{E738CB44-7FF6-42BB-A8CD-9C816E6CA6BF}"/>
    <cellStyle name="40% - Акцент4 4 2 3 2" xfId="4009" xr:uid="{E2AA1BF3-A821-41BE-B43C-AF166099E629}"/>
    <cellStyle name="40% - Акцент4 4 2 3 3" xfId="4010" xr:uid="{20DF3BE9-2B6A-4655-B6ED-9BE6425381EE}"/>
    <cellStyle name="40% - Акцент4 4 2 4" xfId="4011" xr:uid="{FE686393-BF32-4A98-9354-8F2E086A736F}"/>
    <cellStyle name="40% - Акцент4 4 2 4 2" xfId="4012" xr:uid="{A821F78F-1E06-49D9-A889-E7AF53DCD7D6}"/>
    <cellStyle name="40% - Акцент4 4 2 4 3" xfId="4013" xr:uid="{28D0FF40-DD9C-4E1B-9BC4-39106AE401B3}"/>
    <cellStyle name="40% - Акцент4 4 2 5" xfId="4014" xr:uid="{B749029F-0D27-4D64-92DB-DA3027DA7E30}"/>
    <cellStyle name="40% - Акцент4 4 2 6" xfId="4015" xr:uid="{6886A53A-123B-463A-82E1-20E0524C3847}"/>
    <cellStyle name="40% - Акцент4 4 3" xfId="4016" xr:uid="{39B48998-83D3-4C0C-B738-D12ACC8600B1}"/>
    <cellStyle name="40% - Акцент4 4 3 2" xfId="4017" xr:uid="{AB4A13EA-F7C2-486B-9AAB-0960066867D8}"/>
    <cellStyle name="40% - Акцент4 4 4" xfId="4018" xr:uid="{25C876E7-AFDF-42B1-913D-5AF20C6BBF4E}"/>
    <cellStyle name="40% - Акцент4 4 4 2" xfId="4019" xr:uid="{71C4A247-D485-486F-979E-E4C1D3064C42}"/>
    <cellStyle name="40% - Акцент4 4 4 3" xfId="4020" xr:uid="{E746979E-8B40-4F3B-AB0A-452659C11A1E}"/>
    <cellStyle name="40% - Акцент4 4 5" xfId="4021" xr:uid="{D4925FB2-10C7-4A75-A150-75AFF2E20E48}"/>
    <cellStyle name="40% - Акцент4 4 5 2" xfId="4022" xr:uid="{99ED1BC9-4310-4F3D-816C-336318A0DE89}"/>
    <cellStyle name="40% - Акцент4 4 5 3" xfId="4023" xr:uid="{5865B066-BCFD-48EC-97EC-1A2F88F60670}"/>
    <cellStyle name="40% - Акцент4 4 6" xfId="4024" xr:uid="{8992B725-016D-410F-9F8B-122FAF145778}"/>
    <cellStyle name="40% - Акцент4 4 7" xfId="4025" xr:uid="{CC85FE6C-08FE-4288-A4EF-2D0EAA148045}"/>
    <cellStyle name="40% - Акцент4 5" xfId="4026" xr:uid="{BB569A8E-34AC-4A1F-B7F8-9FBB726635B7}"/>
    <cellStyle name="40% - Акцент4 5 2" xfId="4027" xr:uid="{BBBEFF9D-F4FA-4CEB-97DD-2934461634E5}"/>
    <cellStyle name="40% - Акцент4 5 2 2" xfId="4028" xr:uid="{3B741131-43A7-4D64-BA33-2D74ACA9CEC9}"/>
    <cellStyle name="40% - Акцент4 5 2 2 2" xfId="4029" xr:uid="{5F4D6586-87BD-4AAF-9BF4-46A346CC23F7}"/>
    <cellStyle name="40% - Акцент4 5 2 3" xfId="4030" xr:uid="{49A490AA-D000-47ED-8388-74CD840021FD}"/>
    <cellStyle name="40% - Акцент4 5 2 3 2" xfId="4031" xr:uid="{92BCF9DD-CDC1-47D3-A3B9-29F62F8DFC36}"/>
    <cellStyle name="40% - Акцент4 5 2 3 3" xfId="4032" xr:uid="{DF714558-3B70-4A24-BB05-0D0BBCC930B3}"/>
    <cellStyle name="40% - Акцент4 5 2 4" xfId="4033" xr:uid="{1DA7E1D9-0811-4839-8CEA-51B2A7E2BD4C}"/>
    <cellStyle name="40% - Акцент4 5 2 4 2" xfId="4034" xr:uid="{94452D53-F995-4724-90CC-8AD68B5B03AB}"/>
    <cellStyle name="40% - Акцент4 5 2 4 3" xfId="4035" xr:uid="{C6793BC5-5A62-4700-9EEE-0658F59367D2}"/>
    <cellStyle name="40% - Акцент4 5 2 5" xfId="4036" xr:uid="{B66ADB62-2BE4-4B5B-B465-14E5B3517C27}"/>
    <cellStyle name="40% - Акцент4 5 2 6" xfId="4037" xr:uid="{2DB1E443-D197-4A58-8442-70B18940C623}"/>
    <cellStyle name="40% - Акцент4 5 3" xfId="4038" xr:uid="{07AA48F4-8E11-41F4-BAB9-580F45FF84B8}"/>
    <cellStyle name="40% - Акцент4 5 3 2" xfId="4039" xr:uid="{A9EDF15C-5E0C-4596-82D3-7616EE6ABC9D}"/>
    <cellStyle name="40% - Акцент4 5 4" xfId="4040" xr:uid="{BF9FBF9B-6DA6-45E9-8124-52FE1BED2528}"/>
    <cellStyle name="40% - Акцент4 5 4 2" xfId="4041" xr:uid="{7CD38128-D031-4069-B334-6729179BE971}"/>
    <cellStyle name="40% - Акцент4 5 4 3" xfId="4042" xr:uid="{442BC702-C235-4FF2-9C04-1023C248114A}"/>
    <cellStyle name="40% - Акцент4 5 5" xfId="4043" xr:uid="{80B6E00D-15C0-4D0E-B134-76BEEF17BE3D}"/>
    <cellStyle name="40% - Акцент4 5 5 2" xfId="4044" xr:uid="{C5A42C46-1C3C-4241-8E31-9E89576365F1}"/>
    <cellStyle name="40% - Акцент4 5 5 3" xfId="4045" xr:uid="{DB64AD14-0C51-4B2F-BAC3-8CB55B981ACF}"/>
    <cellStyle name="40% - Акцент4 5 6" xfId="4046" xr:uid="{2F0B3D6B-2F72-4EEE-A9E3-BD9AF1E38310}"/>
    <cellStyle name="40% - Акцент4 5 7" xfId="4047" xr:uid="{22D65998-DBE6-4BE3-88B3-3A9C20B46DBA}"/>
    <cellStyle name="40% - Акцент4 6" xfId="4048" xr:uid="{11594F0D-4E80-4702-B385-414FA8608F69}"/>
    <cellStyle name="40% - Акцент4 6 2" xfId="4049" xr:uid="{71D51420-8477-4356-B525-74E090B54A90}"/>
    <cellStyle name="40% - Акцент4 6 2 2" xfId="4050" xr:uid="{DD81F701-6C8B-4136-85F6-D519B379127B}"/>
    <cellStyle name="40% - Акцент4 6 2 2 2" xfId="4051" xr:uid="{33AC8824-1397-4162-9D97-B2D3B0679D1A}"/>
    <cellStyle name="40% - Акцент4 6 2 3" xfId="4052" xr:uid="{A77706AD-6E4D-4C05-ACB2-1901410BB60A}"/>
    <cellStyle name="40% - Акцент4 6 2 3 2" xfId="4053" xr:uid="{4FC7D802-99F0-4FD6-AD34-38A2994958BC}"/>
    <cellStyle name="40% - Акцент4 6 2 3 3" xfId="4054" xr:uid="{0F249516-9184-494C-9042-AE94F0A3D93A}"/>
    <cellStyle name="40% - Акцент4 6 2 4" xfId="4055" xr:uid="{A9CD57B2-9310-42D7-B8EB-FC0A8D7F8F66}"/>
    <cellStyle name="40% - Акцент4 6 2 4 2" xfId="4056" xr:uid="{5650AA77-C889-41B0-B868-C1D3F179C8BF}"/>
    <cellStyle name="40% - Акцент4 6 2 4 3" xfId="4057" xr:uid="{1F7BD036-3694-46A7-B57F-4DF33D7F8291}"/>
    <cellStyle name="40% - Акцент4 6 2 5" xfId="4058" xr:uid="{32BD7DAE-36C3-44DC-82C7-AD9CD82AC47E}"/>
    <cellStyle name="40% - Акцент4 6 2 6" xfId="4059" xr:uid="{67732786-6A25-44C6-9184-C5C5186E7E83}"/>
    <cellStyle name="40% - Акцент4 6 3" xfId="4060" xr:uid="{2CF92EFF-B4F1-45C5-903B-80EB58982AEB}"/>
    <cellStyle name="40% - Акцент4 6 3 2" xfId="4061" xr:uid="{B5B0AC90-4328-477F-87B2-FF97526A1B3D}"/>
    <cellStyle name="40% - Акцент4 6 4" xfId="4062" xr:uid="{24E6F4F0-C73D-43B3-B58E-8271B7F31911}"/>
    <cellStyle name="40% - Акцент4 6 4 2" xfId="4063" xr:uid="{560D7ACD-4D34-4B8B-9C49-2A1980BD84BE}"/>
    <cellStyle name="40% - Акцент4 6 4 3" xfId="4064" xr:uid="{1D914DBF-2301-4F32-B093-E863BA96C198}"/>
    <cellStyle name="40% - Акцент4 6 5" xfId="4065" xr:uid="{E430BF4E-C35B-494C-9138-AC43489D56B8}"/>
    <cellStyle name="40% - Акцент4 6 5 2" xfId="4066" xr:uid="{0E8B6F0F-7BBE-4528-BE24-A511A86B2800}"/>
    <cellStyle name="40% - Акцент4 6 5 3" xfId="4067" xr:uid="{7DDF0819-7A2B-49D4-9447-3EFE254334E4}"/>
    <cellStyle name="40% - Акцент4 6 6" xfId="4068" xr:uid="{120F5B86-02B2-4312-85C6-244686FA52F5}"/>
    <cellStyle name="40% - Акцент4 6 7" xfId="4069" xr:uid="{7337C726-5A8C-445D-92DC-ED593AB301BB}"/>
    <cellStyle name="40% - Акцент4 7" xfId="4070" xr:uid="{98FED4DC-7181-4A35-B978-304BC37BAE47}"/>
    <cellStyle name="40% - Акцент4 7 2" xfId="4071" xr:uid="{A9877613-4DC0-48E0-888F-B059842AF552}"/>
    <cellStyle name="40% - Акцент4 7 2 2" xfId="4072" xr:uid="{1653AA0E-D060-424D-A5B7-278BA17D56E2}"/>
    <cellStyle name="40% - Акцент4 7 2 2 2" xfId="4073" xr:uid="{0FA9C0E6-39C3-488B-B535-A976D3F7A205}"/>
    <cellStyle name="40% - Акцент4 7 2 3" xfId="4074" xr:uid="{3D09B662-BF26-4AB9-878D-913CA4EF1150}"/>
    <cellStyle name="40% - Акцент4 7 2 3 2" xfId="4075" xr:uid="{28558D04-3D2A-4040-8858-524E8DD08B16}"/>
    <cellStyle name="40% - Акцент4 7 2 3 3" xfId="4076" xr:uid="{3EEAD522-845B-4F91-99C3-CEA687B97A60}"/>
    <cellStyle name="40% - Акцент4 7 2 4" xfId="4077" xr:uid="{E6EFF9AF-4B18-45C4-B9AA-D89787584F2B}"/>
    <cellStyle name="40% - Акцент4 7 2 4 2" xfId="4078" xr:uid="{D1728720-C55F-408E-B5E9-762413E0C215}"/>
    <cellStyle name="40% - Акцент4 7 2 4 3" xfId="4079" xr:uid="{5740DB72-BE6B-48C3-AB79-BCB070A6736E}"/>
    <cellStyle name="40% - Акцент4 7 2 5" xfId="4080" xr:uid="{703F292A-A071-468F-A803-680267E8F281}"/>
    <cellStyle name="40% - Акцент4 7 2 6" xfId="4081" xr:uid="{614E1072-01F0-4192-9878-59BBC50E4A42}"/>
    <cellStyle name="40% - Акцент4 7 3" xfId="4082" xr:uid="{1D9959F5-2BB6-4D8A-9EDF-C52427B9BD57}"/>
    <cellStyle name="40% - Акцент4 7 3 2" xfId="4083" xr:uid="{E5BEFC70-4E3A-46C5-BB46-1E1BFBEEC7CF}"/>
    <cellStyle name="40% - Акцент4 7 4" xfId="4084" xr:uid="{D14949AB-2324-4369-87EC-858F66F75D2A}"/>
    <cellStyle name="40% - Акцент4 7 4 2" xfId="4085" xr:uid="{4A2366C9-913E-4317-81E6-A8E3881A6A02}"/>
    <cellStyle name="40% - Акцент4 7 4 3" xfId="4086" xr:uid="{04688D6C-FF09-44DE-B501-C8A233FD61CE}"/>
    <cellStyle name="40% - Акцент4 7 5" xfId="4087" xr:uid="{E8E24D48-FC87-4F05-ABEC-3F491D273AFA}"/>
    <cellStyle name="40% - Акцент4 7 5 2" xfId="4088" xr:uid="{614520F2-B227-4596-882B-442309FE7344}"/>
    <cellStyle name="40% - Акцент4 7 5 3" xfId="4089" xr:uid="{41C2A191-5C32-406C-B3CA-F0CF6BDD7515}"/>
    <cellStyle name="40% - Акцент4 7 6" xfId="4090" xr:uid="{9655CE25-DABC-4EBB-80D3-D92870649529}"/>
    <cellStyle name="40% - Акцент4 7 7" xfId="4091" xr:uid="{091E1FBE-A26D-4F03-82D1-F3E04219CFF3}"/>
    <cellStyle name="40% - Акцент4 8" xfId="4092" xr:uid="{ABC4DF6E-4A31-429D-AB05-65E9B922A816}"/>
    <cellStyle name="40% - Акцент4 8 2" xfId="4093" xr:uid="{0F1AE2EB-FE95-4A40-8249-3C9599F969E2}"/>
    <cellStyle name="40% - Акцент4 8 2 2" xfId="4094" xr:uid="{BB617CF4-8314-422C-9CCF-2DE0B72C3060}"/>
    <cellStyle name="40% - Акцент4 8 2 2 2" xfId="4095" xr:uid="{39180025-1896-4233-BFE5-4685F4E220DD}"/>
    <cellStyle name="40% - Акцент4 8 2 3" xfId="4096" xr:uid="{5F933D96-1297-460D-BBE0-DFC9C53CD7F2}"/>
    <cellStyle name="40% - Акцент4 8 2 3 2" xfId="4097" xr:uid="{E2C63C71-918D-49B6-B655-6301B93577EA}"/>
    <cellStyle name="40% - Акцент4 8 2 3 3" xfId="4098" xr:uid="{3A1BF21F-D225-4BC6-9F41-C45D4473EAEF}"/>
    <cellStyle name="40% - Акцент4 8 2 4" xfId="4099" xr:uid="{CD7ABA3A-3AFF-4996-94BF-CE9AF98C06F7}"/>
    <cellStyle name="40% - Акцент4 8 2 4 2" xfId="4100" xr:uid="{3315B03C-0BF1-47A5-9D77-86A72E4F4EA0}"/>
    <cellStyle name="40% - Акцент4 8 2 4 3" xfId="4101" xr:uid="{EF1DC19B-7A0E-4AC3-B722-7D6F9EF98B03}"/>
    <cellStyle name="40% - Акцент4 8 2 5" xfId="4102" xr:uid="{30A00EE1-0CA6-4871-9294-B6065A76F241}"/>
    <cellStyle name="40% - Акцент4 8 2 6" xfId="4103" xr:uid="{D0D0E051-EF70-4C86-8D07-A889D2E6A77E}"/>
    <cellStyle name="40% - Акцент4 8 3" xfId="4104" xr:uid="{105AF80F-6BEC-4E52-B74B-AFEA4D0F634E}"/>
    <cellStyle name="40% - Акцент4 8 3 2" xfId="4105" xr:uid="{ACC489AB-EA8B-4C6B-AF0C-A40C8A29DADB}"/>
    <cellStyle name="40% - Акцент4 8 4" xfId="4106" xr:uid="{F701F0F0-6551-44D6-9180-76088F1680C3}"/>
    <cellStyle name="40% - Акцент4 8 4 2" xfId="4107" xr:uid="{010DC7B3-8015-420F-BBA7-70A13CB230D3}"/>
    <cellStyle name="40% - Акцент4 8 4 3" xfId="4108" xr:uid="{F4F2211E-28D4-4AC0-B53E-F6A889ED4F33}"/>
    <cellStyle name="40% - Акцент4 8 5" xfId="4109" xr:uid="{D0F6064C-A4B4-4EDD-9E48-720B84360514}"/>
    <cellStyle name="40% - Акцент4 8 5 2" xfId="4110" xr:uid="{39AD04F8-A132-4C52-9732-8ED29E09C265}"/>
    <cellStyle name="40% - Акцент4 8 5 3" xfId="4111" xr:uid="{AAA3A1F6-28FE-483C-8E04-97942BB69AC8}"/>
    <cellStyle name="40% - Акцент4 8 6" xfId="4112" xr:uid="{17706FE1-731F-4FCA-B749-ED606470008D}"/>
    <cellStyle name="40% - Акцент4 8 7" xfId="4113" xr:uid="{3E0DF6A0-7C0A-4CD0-BF8E-CACAF5CD08A0}"/>
    <cellStyle name="40% - Акцент4 9" xfId="4114" xr:uid="{40AEC99F-E0B1-4344-B598-2E6D3EED7730}"/>
    <cellStyle name="40% - Акцент4 9 2" xfId="4115" xr:uid="{3B4DA9C0-F991-44CD-A5F9-6CDE9A70BE64}"/>
    <cellStyle name="40% - Акцент4 9 2 2" xfId="4116" xr:uid="{DFA00510-F211-4CF1-BCE4-F321D7CEE9CB}"/>
    <cellStyle name="40% - Акцент4 9 2 2 2" xfId="4117" xr:uid="{0F8EFFDF-E2B1-457F-A99D-38E18F907477}"/>
    <cellStyle name="40% - Акцент4 9 2 3" xfId="4118" xr:uid="{0D2268BE-C096-4873-841E-00ADB4B58114}"/>
    <cellStyle name="40% - Акцент4 9 2 3 2" xfId="4119" xr:uid="{46FB5A5E-5C1D-49DA-8F66-F992BD57EB52}"/>
    <cellStyle name="40% - Акцент4 9 2 3 3" xfId="4120" xr:uid="{A28DCABF-5FA5-45DD-9B83-36FC0B988B4B}"/>
    <cellStyle name="40% - Акцент4 9 2 4" xfId="4121" xr:uid="{6826C491-B106-4286-ACB5-7A79B5283597}"/>
    <cellStyle name="40% - Акцент4 9 2 4 2" xfId="4122" xr:uid="{9677D654-679C-4F0F-AB27-123BAB71A601}"/>
    <cellStyle name="40% - Акцент4 9 2 4 3" xfId="4123" xr:uid="{A361A19B-99B5-4B01-A018-BCA623AF9EFE}"/>
    <cellStyle name="40% - Акцент4 9 2 5" xfId="4124" xr:uid="{B9AC89F9-664E-4370-A2AE-553484C81C8E}"/>
    <cellStyle name="40% - Акцент4 9 2 6" xfId="4125" xr:uid="{B1162EA1-0BCF-4342-AD54-7B342AE80822}"/>
    <cellStyle name="40% - Акцент4 9 3" xfId="4126" xr:uid="{15D8E894-40E1-44BC-AECD-9859A20624F9}"/>
    <cellStyle name="40% - Акцент4 9 3 2" xfId="4127" xr:uid="{671F996B-9AC3-44EA-BF3C-1573F9A570DC}"/>
    <cellStyle name="40% - Акцент4 9 4" xfId="4128" xr:uid="{4815314D-7095-4F7A-BBC6-CD28EBDDF9D4}"/>
    <cellStyle name="40% - Акцент4 9 4 2" xfId="4129" xr:uid="{92C81E12-EDFA-43B1-9F2C-FD245CFEA7CE}"/>
    <cellStyle name="40% - Акцент4 9 4 3" xfId="4130" xr:uid="{61171808-8E8D-4C44-9A2A-B89434602E06}"/>
    <cellStyle name="40% - Акцент4 9 5" xfId="4131" xr:uid="{B43620D4-C4F0-4078-8087-07AAB8F9F5ED}"/>
    <cellStyle name="40% - Акцент4 9 5 2" xfId="4132" xr:uid="{4177C26A-37D5-4BB0-B57B-E124F1A88186}"/>
    <cellStyle name="40% - Акцент4 9 5 3" xfId="4133" xr:uid="{C9CFD930-328D-4619-98AB-189C3DE0CB81}"/>
    <cellStyle name="40% - Акцент4 9 6" xfId="4134" xr:uid="{1E17B916-A2FC-47A1-BA42-128200B40BBA}"/>
    <cellStyle name="40% - Акцент4 9 7" xfId="4135" xr:uid="{C99707B0-A49B-4B40-A54C-C9FACA880A74}"/>
    <cellStyle name="40% - Акцент5 1" xfId="4136" xr:uid="{8102C453-F0B4-46A1-8B8A-5C6090C94846}"/>
    <cellStyle name="40% - Акцент5 1 1" xfId="4137" xr:uid="{171D0600-9AE9-4AC7-B70A-E04CD470524B}"/>
    <cellStyle name="40% - Акцент5 1 1 2" xfId="4138" xr:uid="{E7836728-EC3D-4B35-976E-05F4F507747F}"/>
    <cellStyle name="40% - Акцент5 1 1 2 2" xfId="4139" xr:uid="{8F23EDD3-FE54-42DE-9D02-FE73D7C15D42}"/>
    <cellStyle name="40% - Акцент5 1 1 2 2 2" xfId="4140" xr:uid="{A83AEF70-C591-417A-8FF9-718534E7EE12}"/>
    <cellStyle name="40% - Акцент5 1 1 2 3" xfId="4141" xr:uid="{87583538-8447-4199-8799-CDD18EA5F069}"/>
    <cellStyle name="40% - Акцент5 1 1 2 3 2" xfId="4142" xr:uid="{2E5F4156-47E1-4A6A-87A7-0CCC6E370F2F}"/>
    <cellStyle name="40% - Акцент5 1 1 2 3 3" xfId="4143" xr:uid="{45A5A691-8453-482F-875E-5562561006B2}"/>
    <cellStyle name="40% - Акцент5 1 1 2 4" xfId="4144" xr:uid="{3A3468E1-A9C2-46C1-945C-E4CC551F51EA}"/>
    <cellStyle name="40% - Акцент5 1 1 2 4 2" xfId="4145" xr:uid="{AA982067-0C65-4AFA-9078-EBB2B6533A0A}"/>
    <cellStyle name="40% - Акцент5 1 1 2 4 3" xfId="4146" xr:uid="{BE69333A-9A7A-437A-AA41-7FCAF4456DE1}"/>
    <cellStyle name="40% - Акцент5 1 1 2 5" xfId="4147" xr:uid="{AED62F43-A110-4BCC-8C2B-3031F1B03E2F}"/>
    <cellStyle name="40% - Акцент5 1 1 2 6" xfId="4148" xr:uid="{D32F35EA-162B-4011-9551-2C14E5024503}"/>
    <cellStyle name="40% - Акцент5 1 1 3" xfId="4149" xr:uid="{3BB37D3B-D0FE-4A26-828A-E7764D180D19}"/>
    <cellStyle name="40% - Акцент5 1 1 3 2" xfId="4150" xr:uid="{C51A8580-8C8F-4FEA-BD1D-487BBD49ED4D}"/>
    <cellStyle name="40% - Акцент5 1 1 4" xfId="4151" xr:uid="{543F39CB-69BA-40E4-A61A-1E84A5C731F3}"/>
    <cellStyle name="40% - Акцент5 1 1 4 2" xfId="4152" xr:uid="{BC1F9113-7AB3-42E8-9038-D047A17EB562}"/>
    <cellStyle name="40% - Акцент5 1 1 4 3" xfId="4153" xr:uid="{D22BB689-30E1-4F99-8BE3-03D725DF9702}"/>
    <cellStyle name="40% - Акцент5 1 1 5" xfId="4154" xr:uid="{BD1A6005-B3E4-47FB-96B0-AEE00FD72CFF}"/>
    <cellStyle name="40% - Акцент5 1 1 5 2" xfId="4155" xr:uid="{3AC8D71F-243B-420F-8080-6326C5199583}"/>
    <cellStyle name="40% - Акцент5 1 1 5 3" xfId="4156" xr:uid="{70C513AA-3769-4A4D-A188-623BB2674914}"/>
    <cellStyle name="40% - Акцент5 1 1 6" xfId="4157" xr:uid="{5C516542-F735-4300-9829-FE923EDF1DBB}"/>
    <cellStyle name="40% - Акцент5 1 1 7" xfId="4158" xr:uid="{7A147E79-720D-4631-87C6-7086AC1850E9}"/>
    <cellStyle name="40% - Акцент5 1 10" xfId="4159" xr:uid="{177AD2C3-AB22-48A2-A056-AEE6DA149F27}"/>
    <cellStyle name="40% - Акцент5 1 10 2" xfId="4160" xr:uid="{379C6195-F497-4CA1-B433-4CCDD6F7FAD7}"/>
    <cellStyle name="40% - Акцент5 1 10 2 2" xfId="4161" xr:uid="{633C5D73-32A8-4C5F-8EC0-ABE31E13B89B}"/>
    <cellStyle name="40% - Акцент5 1 10 2 2 2" xfId="4162" xr:uid="{FE43DEBC-266B-4781-98FB-5E5010AE2006}"/>
    <cellStyle name="40% - Акцент5 1 10 2 3" xfId="4163" xr:uid="{8E141188-0A0D-4981-9013-9177BD09C23D}"/>
    <cellStyle name="40% - Акцент5 1 10 2 3 2" xfId="4164" xr:uid="{0813CD3F-4719-48BF-968E-AF512E1D2B39}"/>
    <cellStyle name="40% - Акцент5 1 10 2 3 3" xfId="4165" xr:uid="{B87E655D-6920-45D1-A352-CE394FD8CA5F}"/>
    <cellStyle name="40% - Акцент5 1 10 2 4" xfId="4166" xr:uid="{BE99BF92-60C7-4D9A-A7AA-0209242357A3}"/>
    <cellStyle name="40% - Акцент5 1 10 2 4 2" xfId="4167" xr:uid="{AEF154C1-7E6D-437A-8AF5-2AD85811992B}"/>
    <cellStyle name="40% - Акцент5 1 10 2 4 3" xfId="4168" xr:uid="{40CC475A-A62F-432F-813C-2633E0D4AC61}"/>
    <cellStyle name="40% - Акцент5 1 10 2 5" xfId="4169" xr:uid="{591A9DF9-E516-4B9A-BE98-B034CF791980}"/>
    <cellStyle name="40% - Акцент5 1 10 2 6" xfId="4170" xr:uid="{C79AB644-1ADC-4E65-B26A-A6B919FB6437}"/>
    <cellStyle name="40% - Акцент5 1 10 3" xfId="4171" xr:uid="{70956407-6068-4A04-9788-4FA65D9AD7BC}"/>
    <cellStyle name="40% - Акцент5 1 10 3 2" xfId="4172" xr:uid="{1603393A-5ABF-4273-A58E-89EADAD8AB6C}"/>
    <cellStyle name="40% - Акцент5 1 10 4" xfId="4173" xr:uid="{5418D205-BA22-4BA5-B2ED-10D74F9AC8A5}"/>
    <cellStyle name="40% - Акцент5 1 10 4 2" xfId="4174" xr:uid="{AC22633A-CEC5-4CD5-AD77-3AAE78953160}"/>
    <cellStyle name="40% - Акцент5 1 10 4 3" xfId="4175" xr:uid="{19EE8A79-5EF8-47BD-85E6-07515589526E}"/>
    <cellStyle name="40% - Акцент5 1 10 5" xfId="4176" xr:uid="{427B9D8C-6F96-4700-B226-2663706D9555}"/>
    <cellStyle name="40% - Акцент5 1 10 5 2" xfId="4177" xr:uid="{93324213-B6DA-471B-B504-A43F6CB46E71}"/>
    <cellStyle name="40% - Акцент5 1 10 5 3" xfId="4178" xr:uid="{9128A1DC-25A2-4BFF-86B6-4945BD244A6E}"/>
    <cellStyle name="40% - Акцент5 1 10 6" xfId="4179" xr:uid="{3ED20211-EE43-4DCB-852F-EA692EF5CB34}"/>
    <cellStyle name="40% - Акцент5 1 10 7" xfId="4180" xr:uid="{F175C38B-4F01-401D-B8DE-BFB9A082799E}"/>
    <cellStyle name="40% - Акцент5 1 11" xfId="4181" xr:uid="{41B8C4F7-205F-4FE8-A34D-DD4D8024A379}"/>
    <cellStyle name="40% - Акцент5 1 11 2" xfId="4182" xr:uid="{11D50BF6-BBAE-4493-9D70-DA736D78A7B9}"/>
    <cellStyle name="40% - Акцент5 1 11 2 2" xfId="4183" xr:uid="{8FAFEE85-8D42-4470-B455-DF8C1BC7A9D5}"/>
    <cellStyle name="40% - Акцент5 1 11 2 2 2" xfId="4184" xr:uid="{A790B524-932D-448E-91D6-94C77A48D094}"/>
    <cellStyle name="40% - Акцент5 1 11 2 3" xfId="4185" xr:uid="{D564FF97-658F-4FB1-B259-244526232FCB}"/>
    <cellStyle name="40% - Акцент5 1 11 2 3 2" xfId="4186" xr:uid="{EC970F36-7B98-42D0-9692-5E94BE854D26}"/>
    <cellStyle name="40% - Акцент5 1 11 2 3 3" xfId="4187" xr:uid="{0C552758-322E-45F4-BCC0-CBFC9CA8494F}"/>
    <cellStyle name="40% - Акцент5 1 11 2 4" xfId="4188" xr:uid="{E9AFACC5-E412-4A29-9769-294704EA3E6E}"/>
    <cellStyle name="40% - Акцент5 1 11 2 4 2" xfId="4189" xr:uid="{1E98AB44-ABA7-4D7C-855B-329DD7177824}"/>
    <cellStyle name="40% - Акцент5 1 11 2 4 3" xfId="4190" xr:uid="{363ED856-7F0E-4B69-A5BF-6F13EF4E00D0}"/>
    <cellStyle name="40% - Акцент5 1 11 2 5" xfId="4191" xr:uid="{3AFC0CC3-D51F-4632-93F6-71AF7DA420AB}"/>
    <cellStyle name="40% - Акцент5 1 11 2 6" xfId="4192" xr:uid="{55758F15-F2CB-49B8-ACC0-CDDA71A823DB}"/>
    <cellStyle name="40% - Акцент5 1 11 3" xfId="4193" xr:uid="{F3F4254B-DC2A-4827-896A-0E879AD24103}"/>
    <cellStyle name="40% - Акцент5 1 11 3 2" xfId="4194" xr:uid="{C5014E0D-2CAA-44D9-B03E-AC096042F74E}"/>
    <cellStyle name="40% - Акцент5 1 11 4" xfId="4195" xr:uid="{F7F5F7AC-1BF6-4A85-AC4E-AD31BA1F8B6E}"/>
    <cellStyle name="40% - Акцент5 1 11 4 2" xfId="4196" xr:uid="{CEE7CFA5-FB41-467F-970F-7C5916959008}"/>
    <cellStyle name="40% - Акцент5 1 11 4 3" xfId="4197" xr:uid="{7D20FADB-D0DB-40E9-9CA4-15539672893D}"/>
    <cellStyle name="40% - Акцент5 1 11 5" xfId="4198" xr:uid="{21A16D56-34E3-4805-9791-2849031A31D6}"/>
    <cellStyle name="40% - Акцент5 1 11 5 2" xfId="4199" xr:uid="{632DD7D4-21A7-42E0-91A6-A196F4EB2ED1}"/>
    <cellStyle name="40% - Акцент5 1 11 5 3" xfId="4200" xr:uid="{58F8A414-E634-474C-A277-2B26017E81F4}"/>
    <cellStyle name="40% - Акцент5 1 11 6" xfId="4201" xr:uid="{5225F7AA-98E4-4B7B-834B-BE23DC506628}"/>
    <cellStyle name="40% - Акцент5 1 11 7" xfId="4202" xr:uid="{515E670E-5DE8-429B-9384-6C8E34A58F3C}"/>
    <cellStyle name="40% - Акцент5 1 12" xfId="4203" xr:uid="{1EF884E0-85E2-46CF-8DFE-7E2045D06959}"/>
    <cellStyle name="40% - Акцент5 1 12 2" xfId="4204" xr:uid="{397AC642-5DA2-4386-AAE0-7DE31480B32C}"/>
    <cellStyle name="40% - Акцент5 1 12 2 2" xfId="4205" xr:uid="{303D39ED-F7AF-420B-A6D6-45272B744107}"/>
    <cellStyle name="40% - Акцент5 1 12 3" xfId="4206" xr:uid="{4E915EEF-F7BF-4FE6-831E-037C40F2306B}"/>
    <cellStyle name="40% - Акцент5 1 12 3 2" xfId="4207" xr:uid="{30C4B534-E2CD-4F4B-BE99-A173D494C67C}"/>
    <cellStyle name="40% - Акцент5 1 12 3 3" xfId="4208" xr:uid="{F4925E5C-7EB6-4927-B9EA-D0E9E1FFBFE0}"/>
    <cellStyle name="40% - Акцент5 1 12 4" xfId="4209" xr:uid="{31A80066-F28C-4E59-88E5-8B274AC8730E}"/>
    <cellStyle name="40% - Акцент5 1 12 4 2" xfId="4210" xr:uid="{01CCFC64-BBC1-47E8-9847-99171D85ECD1}"/>
    <cellStyle name="40% - Акцент5 1 12 4 3" xfId="4211" xr:uid="{2992858D-3E24-4D5C-B715-1A2D5CEF3C25}"/>
    <cellStyle name="40% - Акцент5 1 12 5" xfId="4212" xr:uid="{955F6BC2-02FC-4E18-B829-00F4259CD289}"/>
    <cellStyle name="40% - Акцент5 1 12 6" xfId="4213" xr:uid="{EC096A61-459D-4546-8192-6E935522080C}"/>
    <cellStyle name="40% - Акцент5 1 13" xfId="4214" xr:uid="{994FFBFE-DD00-45A0-8331-2E66F58A76AC}"/>
    <cellStyle name="40% - Акцент5 1 13 2" xfId="4215" xr:uid="{8B196959-677E-4858-B64E-51B870123170}"/>
    <cellStyle name="40% - Акцент5 1 14" xfId="4216" xr:uid="{2B12182F-38A9-471E-AD4B-B1480704DCF8}"/>
    <cellStyle name="40% - Акцент5 1 14 2" xfId="4217" xr:uid="{DEB7649A-299A-4925-9F24-DFAB90C69EEE}"/>
    <cellStyle name="40% - Акцент5 1 14 3" xfId="4218" xr:uid="{19A4AA44-220E-43FD-B063-A2E61A887409}"/>
    <cellStyle name="40% - Акцент5 1 15" xfId="4219" xr:uid="{065819D8-0982-4E0F-84A2-12232502FB17}"/>
    <cellStyle name="40% - Акцент5 1 15 2" xfId="4220" xr:uid="{5DBA309D-8143-4CBB-A5C3-47CBE142EBB5}"/>
    <cellStyle name="40% - Акцент5 1 15 3" xfId="4221" xr:uid="{EC31E804-91C4-4150-8491-A10B1877AF14}"/>
    <cellStyle name="40% - Акцент5 1 16" xfId="4222" xr:uid="{B71B8D62-150E-4487-9511-6A38E6BBDF1C}"/>
    <cellStyle name="40% - Акцент5 1 17" xfId="4223" xr:uid="{8933197F-FD7B-4833-925C-AE11A088E567}"/>
    <cellStyle name="40% - Акцент5 1 2" xfId="4224" xr:uid="{6849DC59-548B-4EB7-B4AD-697448847377}"/>
    <cellStyle name="40% - Акцент5 1 2 2" xfId="4225" xr:uid="{2324019F-B03A-4B3C-9119-4BBC31ADEA61}"/>
    <cellStyle name="40% - Акцент5 1 2 2 2" xfId="4226" xr:uid="{C30864E6-0B7B-407C-9D88-D2B12DB81167}"/>
    <cellStyle name="40% - Акцент5 1 2 2 2 2" xfId="4227" xr:uid="{A5196B57-6914-4397-9146-AC035D2A4762}"/>
    <cellStyle name="40% - Акцент5 1 2 2 3" xfId="4228" xr:uid="{3AFE6C37-4D16-48EF-9671-650381367615}"/>
    <cellStyle name="40% - Акцент5 1 2 2 3 2" xfId="4229" xr:uid="{E97A430B-F709-4B90-83F9-A5AE64B11B35}"/>
    <cellStyle name="40% - Акцент5 1 2 2 3 3" xfId="4230" xr:uid="{03FA21D4-7BF9-417B-A51C-34B4F7EA6D8C}"/>
    <cellStyle name="40% - Акцент5 1 2 2 4" xfId="4231" xr:uid="{7D7CA193-EE16-4DFF-8957-D4E1570FAC72}"/>
    <cellStyle name="40% - Акцент5 1 2 2 4 2" xfId="4232" xr:uid="{98A5CBF4-6971-48DF-B355-4B455D9B9F71}"/>
    <cellStyle name="40% - Акцент5 1 2 2 4 3" xfId="4233" xr:uid="{D0128944-F1C7-4397-9CFC-C14BA25E0862}"/>
    <cellStyle name="40% - Акцент5 1 2 2 5" xfId="4234" xr:uid="{0115B368-C4E3-4E13-88EE-DBA0063AB5DC}"/>
    <cellStyle name="40% - Акцент5 1 2 2 6" xfId="4235" xr:uid="{7E1DBED8-3C40-4732-A8EF-2C00605A1EBB}"/>
    <cellStyle name="40% - Акцент5 1 2 3" xfId="4236" xr:uid="{5893683D-C048-43EA-A00B-FC9EB5617A10}"/>
    <cellStyle name="40% - Акцент5 1 2 3 2" xfId="4237" xr:uid="{3EF2D7D0-E3BC-4A0A-B9D6-4FB3C27C4B41}"/>
    <cellStyle name="40% - Акцент5 1 2 4" xfId="4238" xr:uid="{A3B200C8-89E5-4328-9BE0-3BD5AEC2ED5C}"/>
    <cellStyle name="40% - Акцент5 1 2 4 2" xfId="4239" xr:uid="{31513988-9ADD-42C8-83B9-4F681248C6B5}"/>
    <cellStyle name="40% - Акцент5 1 2 4 3" xfId="4240" xr:uid="{567AFDF4-BAA2-4CFB-B6DB-15E29B5B44C0}"/>
    <cellStyle name="40% - Акцент5 1 2 5" xfId="4241" xr:uid="{C6C78A4A-0F5E-4B5D-A5AB-F1A40E864AFF}"/>
    <cellStyle name="40% - Акцент5 1 2 5 2" xfId="4242" xr:uid="{3CB722BA-7928-44A8-A7BC-EA37FAEFDCBD}"/>
    <cellStyle name="40% - Акцент5 1 2 5 3" xfId="4243" xr:uid="{C8E3778F-4618-42FF-9F04-F8C214FF3963}"/>
    <cellStyle name="40% - Акцент5 1 2 6" xfId="4244" xr:uid="{C406EB44-207E-4BB9-B5B7-A63873C09F2F}"/>
    <cellStyle name="40% - Акцент5 1 2 7" xfId="4245" xr:uid="{CB2649C5-260B-409F-BA20-8A36F7E20138}"/>
    <cellStyle name="40% - Акцент5 1 3" xfId="4246" xr:uid="{A9D56285-03BE-4A9C-92AE-8373C17529DD}"/>
    <cellStyle name="40% - Акцент5 1 3 2" xfId="4247" xr:uid="{E26F6D43-1373-4582-A160-B23C8B39F65B}"/>
    <cellStyle name="40% - Акцент5 1 3 2 2" xfId="4248" xr:uid="{1094A8D1-F2DB-440C-BF5F-60AEA210C36F}"/>
    <cellStyle name="40% - Акцент5 1 3 2 2 2" xfId="4249" xr:uid="{3DD4C769-CAD8-4B79-B7EC-06483C2AFDAB}"/>
    <cellStyle name="40% - Акцент5 1 3 2 3" xfId="4250" xr:uid="{216254C8-468E-4D49-8F64-C03079348A79}"/>
    <cellStyle name="40% - Акцент5 1 3 2 3 2" xfId="4251" xr:uid="{8CF0E72E-5FCD-4959-AD34-412BDBFCF3EE}"/>
    <cellStyle name="40% - Акцент5 1 3 2 3 3" xfId="4252" xr:uid="{4014D412-3F50-4CCA-A2C4-A0ABE2FF618A}"/>
    <cellStyle name="40% - Акцент5 1 3 2 4" xfId="4253" xr:uid="{B51EFC9F-8972-4563-918E-22E0661F5256}"/>
    <cellStyle name="40% - Акцент5 1 3 2 4 2" xfId="4254" xr:uid="{447BACBA-0B05-4991-AA06-59FA0992ADC5}"/>
    <cellStyle name="40% - Акцент5 1 3 2 4 3" xfId="4255" xr:uid="{1592ACF9-2446-4E0A-BF99-9A35D9C12606}"/>
    <cellStyle name="40% - Акцент5 1 3 2 5" xfId="4256" xr:uid="{9C0A5376-6C87-4D29-8826-1CD0553B4C0F}"/>
    <cellStyle name="40% - Акцент5 1 3 2 6" xfId="4257" xr:uid="{0B80B30A-C6D7-41F0-B903-1941EA13B316}"/>
    <cellStyle name="40% - Акцент5 1 3 3" xfId="4258" xr:uid="{D212B586-5929-4A78-A56F-1333FE1DF937}"/>
    <cellStyle name="40% - Акцент5 1 3 3 2" xfId="4259" xr:uid="{9FA1F61D-2C6F-4E9F-86A6-DCFFD9B5D411}"/>
    <cellStyle name="40% - Акцент5 1 3 4" xfId="4260" xr:uid="{840510A2-7B3B-4760-B92D-B9B19B4CE343}"/>
    <cellStyle name="40% - Акцент5 1 3 4 2" xfId="4261" xr:uid="{A436CB4B-3D53-46BC-A62A-7BC88E3D7A49}"/>
    <cellStyle name="40% - Акцент5 1 3 4 3" xfId="4262" xr:uid="{53E2BFB1-E082-449C-8FF2-364DE2B7CE21}"/>
    <cellStyle name="40% - Акцент5 1 3 5" xfId="4263" xr:uid="{312C90C9-4633-4E70-A621-ED9783083F08}"/>
    <cellStyle name="40% - Акцент5 1 3 5 2" xfId="4264" xr:uid="{FABFF307-CA7F-44E0-923E-7D9B07B57C6C}"/>
    <cellStyle name="40% - Акцент5 1 3 5 3" xfId="4265" xr:uid="{5EA3BE57-B791-438A-97F5-7E16A6AB1315}"/>
    <cellStyle name="40% - Акцент5 1 3 6" xfId="4266" xr:uid="{339181C9-4281-4058-86B8-E8BC19F3FEA8}"/>
    <cellStyle name="40% - Акцент5 1 3 7" xfId="4267" xr:uid="{AAF1CE15-6F45-4D01-93E3-444037EF0E51}"/>
    <cellStyle name="40% - Акцент5 1 4" xfId="4268" xr:uid="{2C5FADA4-2CD5-4506-A4C4-B9FC44DDC478}"/>
    <cellStyle name="40% - Акцент5 1 4 2" xfId="4269" xr:uid="{E623E0A6-A275-47D2-A531-BF425EC74EA3}"/>
    <cellStyle name="40% - Акцент5 1 4 2 2" xfId="4270" xr:uid="{E4AF13D7-A5E8-4879-80D0-DFEACA347D50}"/>
    <cellStyle name="40% - Акцент5 1 4 2 2 2" xfId="4271" xr:uid="{222554D5-F7B2-432F-914D-EF74E0FD29C3}"/>
    <cellStyle name="40% - Акцент5 1 4 2 3" xfId="4272" xr:uid="{8EA1374D-F5CD-43EC-AC20-37ED9308C609}"/>
    <cellStyle name="40% - Акцент5 1 4 2 3 2" xfId="4273" xr:uid="{A9F05377-A305-422A-BB84-B82F82EFD7E9}"/>
    <cellStyle name="40% - Акцент5 1 4 2 3 3" xfId="4274" xr:uid="{F08EA722-4A47-4551-B0B8-F62D29813267}"/>
    <cellStyle name="40% - Акцент5 1 4 2 4" xfId="4275" xr:uid="{85EB5A58-45B2-45CD-A760-229A2179FBB2}"/>
    <cellStyle name="40% - Акцент5 1 4 2 4 2" xfId="4276" xr:uid="{A9D79740-01C6-4ADB-B2D6-CDA4A1B21FAD}"/>
    <cellStyle name="40% - Акцент5 1 4 2 4 3" xfId="4277" xr:uid="{F06DD626-53C5-491E-8B9A-F7C7DAB57526}"/>
    <cellStyle name="40% - Акцент5 1 4 2 5" xfId="4278" xr:uid="{35DAC55F-D87C-455E-8F7B-6C51514F2AFD}"/>
    <cellStyle name="40% - Акцент5 1 4 2 6" xfId="4279" xr:uid="{FF386709-8F03-48B6-B9C4-51E652C280E2}"/>
    <cellStyle name="40% - Акцент5 1 4 3" xfId="4280" xr:uid="{09359FB0-CC2C-4728-8202-0B5884C07445}"/>
    <cellStyle name="40% - Акцент5 1 4 3 2" xfId="4281" xr:uid="{72A7A8B2-356C-40B2-A343-3C0CFCC5D492}"/>
    <cellStyle name="40% - Акцент5 1 4 4" xfId="4282" xr:uid="{F8B27B36-9B2C-4D89-8BEE-1ABA73364949}"/>
    <cellStyle name="40% - Акцент5 1 4 4 2" xfId="4283" xr:uid="{309D8D9D-61D6-4C0C-B2B2-C72384BAE2F6}"/>
    <cellStyle name="40% - Акцент5 1 4 4 3" xfId="4284" xr:uid="{5D056D90-8BD1-466E-9271-998A674D1176}"/>
    <cellStyle name="40% - Акцент5 1 4 5" xfId="4285" xr:uid="{EAE0B2A9-17AF-483F-9C28-FC73984DA480}"/>
    <cellStyle name="40% - Акцент5 1 4 5 2" xfId="4286" xr:uid="{50D85E5F-CF78-4C28-8C85-F3AFA53BC6A2}"/>
    <cellStyle name="40% - Акцент5 1 4 5 3" xfId="4287" xr:uid="{6581562E-EA56-46C4-BAFA-D35BA5F3F418}"/>
    <cellStyle name="40% - Акцент5 1 4 6" xfId="4288" xr:uid="{9EEE4D34-2248-4922-B058-1D0682812165}"/>
    <cellStyle name="40% - Акцент5 1 4 7" xfId="4289" xr:uid="{838D9896-246E-496F-925E-C5DA55787CCD}"/>
    <cellStyle name="40% - Акцент5 1 5" xfId="4290" xr:uid="{A3FB1F37-89CB-4F45-BA7B-58AC09E8D110}"/>
    <cellStyle name="40% - Акцент5 1 5 2" xfId="4291" xr:uid="{CB286001-FC0B-4BD3-A317-3C565DE3F19E}"/>
    <cellStyle name="40% - Акцент5 1 5 2 2" xfId="4292" xr:uid="{EBDA0D6F-66DE-49F3-9B19-552787C426BD}"/>
    <cellStyle name="40% - Акцент5 1 5 2 2 2" xfId="4293" xr:uid="{512E9018-EEC4-42F1-9218-537B55DA45B3}"/>
    <cellStyle name="40% - Акцент5 1 5 2 3" xfId="4294" xr:uid="{28DD6279-0A5F-4016-BE04-23CB545A75FF}"/>
    <cellStyle name="40% - Акцент5 1 5 2 3 2" xfId="4295" xr:uid="{69117C64-C9A7-4757-BBF4-5D4E9673F2A1}"/>
    <cellStyle name="40% - Акцент5 1 5 2 3 3" xfId="4296" xr:uid="{7BD51902-EC05-4FDC-9B16-420F1B1D7F20}"/>
    <cellStyle name="40% - Акцент5 1 5 2 4" xfId="4297" xr:uid="{D043D9C7-E999-4C09-B5FB-85D73BE17B6D}"/>
    <cellStyle name="40% - Акцент5 1 5 2 4 2" xfId="4298" xr:uid="{0AAFA91A-9E30-4F9C-9411-D484362EAF60}"/>
    <cellStyle name="40% - Акцент5 1 5 2 4 3" xfId="4299" xr:uid="{D9BE320A-32E8-4E94-945C-E1BE8F377B51}"/>
    <cellStyle name="40% - Акцент5 1 5 2 5" xfId="4300" xr:uid="{7306C5F5-520B-416B-A5A0-FF2AA3EE8A10}"/>
    <cellStyle name="40% - Акцент5 1 5 2 6" xfId="4301" xr:uid="{BF933EA2-CB63-46DF-A17D-4F737CAB8D96}"/>
    <cellStyle name="40% - Акцент5 1 5 3" xfId="4302" xr:uid="{4838F472-603F-4832-820E-BFBC171AF4C3}"/>
    <cellStyle name="40% - Акцент5 1 5 3 2" xfId="4303" xr:uid="{D9DD5A19-3502-43B8-B534-B03DD4AEC6E8}"/>
    <cellStyle name="40% - Акцент5 1 5 4" xfId="4304" xr:uid="{17587DAE-FE02-44A2-AEEB-55B7E8A88D93}"/>
    <cellStyle name="40% - Акцент5 1 5 4 2" xfId="4305" xr:uid="{D6287034-AECB-49DE-AB45-AABCEBEC1F37}"/>
    <cellStyle name="40% - Акцент5 1 5 4 3" xfId="4306" xr:uid="{B246FA8B-8E4E-46B9-95B2-156AB3318AA3}"/>
    <cellStyle name="40% - Акцент5 1 5 5" xfId="4307" xr:uid="{9B7F9C66-3D36-46D3-B89E-E25D519E38B5}"/>
    <cellStyle name="40% - Акцент5 1 5 5 2" xfId="4308" xr:uid="{78B67749-17CD-4201-A1F3-3EB99F96084D}"/>
    <cellStyle name="40% - Акцент5 1 5 5 3" xfId="4309" xr:uid="{A0393AE8-40EC-4820-A146-F2DF399F18EF}"/>
    <cellStyle name="40% - Акцент5 1 5 6" xfId="4310" xr:uid="{F9F24700-C5CB-4F74-83AF-EE64FFDE99BC}"/>
    <cellStyle name="40% - Акцент5 1 5 7" xfId="4311" xr:uid="{1D75AFE5-9532-4A90-AD4A-73B0232E3C9B}"/>
    <cellStyle name="40% - Акцент5 1 6" xfId="4312" xr:uid="{0619657D-C044-4F58-A57B-1D118000DC38}"/>
    <cellStyle name="40% - Акцент5 1 6 2" xfId="4313" xr:uid="{C5F0C5C8-B8FA-4E1F-9116-AA6727179F54}"/>
    <cellStyle name="40% - Акцент5 1 6 2 2" xfId="4314" xr:uid="{FDA96E0C-CFF2-426C-A771-E360D6B13A60}"/>
    <cellStyle name="40% - Акцент5 1 6 2 2 2" xfId="4315" xr:uid="{B90F4588-9255-4692-B50C-21201C5B52BE}"/>
    <cellStyle name="40% - Акцент5 1 6 2 3" xfId="4316" xr:uid="{045F08B0-D6A7-4950-A9B6-AD1B006478FB}"/>
    <cellStyle name="40% - Акцент5 1 6 2 3 2" xfId="4317" xr:uid="{1F1A17A4-2E64-41CC-A6DE-CA9BADCE5B0B}"/>
    <cellStyle name="40% - Акцент5 1 6 2 3 3" xfId="4318" xr:uid="{02E45D1C-7FAA-43F3-8ED6-4465470D275C}"/>
    <cellStyle name="40% - Акцент5 1 6 2 4" xfId="4319" xr:uid="{DA31ED6C-2613-4740-89FA-0C9D48DF2257}"/>
    <cellStyle name="40% - Акцент5 1 6 2 4 2" xfId="4320" xr:uid="{E3B9F8B0-B353-4062-B2EF-889F51A2D50F}"/>
    <cellStyle name="40% - Акцент5 1 6 2 4 3" xfId="4321" xr:uid="{0DF69156-D1D2-4D6B-83DD-414DE97ECC38}"/>
    <cellStyle name="40% - Акцент5 1 6 2 5" xfId="4322" xr:uid="{1AF3FCAB-8EE1-4215-8B38-84B5D203EAEA}"/>
    <cellStyle name="40% - Акцент5 1 6 2 6" xfId="4323" xr:uid="{06733E3E-6957-4BBE-A0CA-0397D6C2B418}"/>
    <cellStyle name="40% - Акцент5 1 6 3" xfId="4324" xr:uid="{27FC8847-0CE4-45B1-A4CA-3F052BC83063}"/>
    <cellStyle name="40% - Акцент5 1 6 3 2" xfId="4325" xr:uid="{AC4D452E-DEA2-49DD-8BE5-EEDDF247DD7A}"/>
    <cellStyle name="40% - Акцент5 1 6 4" xfId="4326" xr:uid="{55712629-229A-4EBE-9D1C-4C766273FFDE}"/>
    <cellStyle name="40% - Акцент5 1 6 4 2" xfId="4327" xr:uid="{50C53111-793E-4C18-872F-10A5D229F89F}"/>
    <cellStyle name="40% - Акцент5 1 6 4 3" xfId="4328" xr:uid="{0300CCC2-18D7-46E0-8C74-ED54AEEF66FF}"/>
    <cellStyle name="40% - Акцент5 1 6 5" xfId="4329" xr:uid="{1C2254DE-6C46-42AC-8D41-18EE4D757172}"/>
    <cellStyle name="40% - Акцент5 1 6 5 2" xfId="4330" xr:uid="{4D63145C-FE3A-4244-B5EB-1F951F0BC0D8}"/>
    <cellStyle name="40% - Акцент5 1 6 5 3" xfId="4331" xr:uid="{B1F609F5-58FB-4477-98A8-FD7AAF53A00A}"/>
    <cellStyle name="40% - Акцент5 1 6 6" xfId="4332" xr:uid="{2189E374-078F-4D24-939C-566C7EB6C64B}"/>
    <cellStyle name="40% - Акцент5 1 6 7" xfId="4333" xr:uid="{C25FB3EA-6532-4ABE-9056-F2F9A1DEDBA5}"/>
    <cellStyle name="40% - Акцент5 1 7" xfId="4334" xr:uid="{F762335D-FE8B-4D21-A944-2FEC9BFBDD1A}"/>
    <cellStyle name="40% - Акцент5 1 7 2" xfId="4335" xr:uid="{EE4ABFF4-A651-4089-80E7-3328058044A2}"/>
    <cellStyle name="40% - Акцент5 1 7 2 2" xfId="4336" xr:uid="{BC7C07F1-8A91-4B58-828A-5D3475CCFB5E}"/>
    <cellStyle name="40% - Акцент5 1 7 2 2 2" xfId="4337" xr:uid="{80D39117-D7CE-464B-8A76-173F3AF6EA65}"/>
    <cellStyle name="40% - Акцент5 1 7 2 3" xfId="4338" xr:uid="{C3CB729F-8020-4CD7-BF02-B5025548BF2F}"/>
    <cellStyle name="40% - Акцент5 1 7 2 3 2" xfId="4339" xr:uid="{23037B04-D448-425D-8755-1CDC96F70728}"/>
    <cellStyle name="40% - Акцент5 1 7 2 3 3" xfId="4340" xr:uid="{86919747-F73C-42CA-9014-21AF306F2A31}"/>
    <cellStyle name="40% - Акцент5 1 7 2 4" xfId="4341" xr:uid="{73BC00DD-4D56-4953-9D24-FF07AAF42658}"/>
    <cellStyle name="40% - Акцент5 1 7 2 4 2" xfId="4342" xr:uid="{8C10B852-E049-4F72-B182-4DF4283AF5BD}"/>
    <cellStyle name="40% - Акцент5 1 7 2 4 3" xfId="4343" xr:uid="{28DE8E49-8827-4FF6-B7D1-3BE0C6FC3B86}"/>
    <cellStyle name="40% - Акцент5 1 7 2 5" xfId="4344" xr:uid="{BDBDD2C4-9903-439C-A7FD-E78B304D8CE1}"/>
    <cellStyle name="40% - Акцент5 1 7 2 6" xfId="4345" xr:uid="{21FD5AD3-B008-4472-A222-DBBC8B1B8BFA}"/>
    <cellStyle name="40% - Акцент5 1 7 3" xfId="4346" xr:uid="{F7F8E848-B890-47A3-AB91-A797C1212A1D}"/>
    <cellStyle name="40% - Акцент5 1 7 3 2" xfId="4347" xr:uid="{5D01C00C-B3D3-4B4F-B314-A52B830BC8F9}"/>
    <cellStyle name="40% - Акцент5 1 7 4" xfId="4348" xr:uid="{753B6A7D-0E11-43A3-9C39-41AF2EA4EED4}"/>
    <cellStyle name="40% - Акцент5 1 7 4 2" xfId="4349" xr:uid="{0A9AE0E1-410B-4B05-ACB6-FD1B054B24BC}"/>
    <cellStyle name="40% - Акцент5 1 7 4 3" xfId="4350" xr:uid="{9295FE85-5277-4C09-B362-5228BD7D474B}"/>
    <cellStyle name="40% - Акцент5 1 7 5" xfId="4351" xr:uid="{342DCC98-BA03-4554-A468-4E97F1514580}"/>
    <cellStyle name="40% - Акцент5 1 7 5 2" xfId="4352" xr:uid="{FE81181D-C90E-48B8-8AE2-59ABB2A78848}"/>
    <cellStyle name="40% - Акцент5 1 7 5 3" xfId="4353" xr:uid="{7C9026B0-6503-4A28-9F1F-47D6197DF55E}"/>
    <cellStyle name="40% - Акцент5 1 7 6" xfId="4354" xr:uid="{48A2EEB4-B686-4CA5-A9E5-95FF72094BD1}"/>
    <cellStyle name="40% - Акцент5 1 7 7" xfId="4355" xr:uid="{BF09502C-384E-4535-9C17-3BAEE80895B1}"/>
    <cellStyle name="40% - Акцент5 1 8" xfId="4356" xr:uid="{386E29CA-718C-4C1F-B8E9-D2D91DB56BD4}"/>
    <cellStyle name="40% - Акцент5 1 8 2" xfId="4357" xr:uid="{C19C7EC6-0C7C-478C-BA76-A9D488F064D7}"/>
    <cellStyle name="40% - Акцент5 1 8 2 2" xfId="4358" xr:uid="{1E24E12D-39AE-40B9-8A81-27B754B896A3}"/>
    <cellStyle name="40% - Акцент5 1 8 2 2 2" xfId="4359" xr:uid="{975F9B16-A9B3-4CFC-9593-7E5A785A4D4F}"/>
    <cellStyle name="40% - Акцент5 1 8 2 3" xfId="4360" xr:uid="{2798BEF5-A2AB-4945-BD4A-AEF7548692B0}"/>
    <cellStyle name="40% - Акцент5 1 8 2 3 2" xfId="4361" xr:uid="{5AC899F2-BFD6-4CA4-AE41-79A2AB1F0923}"/>
    <cellStyle name="40% - Акцент5 1 8 2 3 3" xfId="4362" xr:uid="{0EDA1E09-96C5-45D0-9B02-FBC6E4ACF89C}"/>
    <cellStyle name="40% - Акцент5 1 8 2 4" xfId="4363" xr:uid="{FDC089CF-1869-43B9-AEF5-3F852B9D309B}"/>
    <cellStyle name="40% - Акцент5 1 8 2 4 2" xfId="4364" xr:uid="{CCFC1B69-CC3D-46F4-8E7C-51C6CEC5AD63}"/>
    <cellStyle name="40% - Акцент5 1 8 2 4 3" xfId="4365" xr:uid="{EFE9CEBB-5B94-4EE5-A288-9FFA73BD610A}"/>
    <cellStyle name="40% - Акцент5 1 8 2 5" xfId="4366" xr:uid="{D4FB3FFF-328D-454C-9751-3A09887492E1}"/>
    <cellStyle name="40% - Акцент5 1 8 2 6" xfId="4367" xr:uid="{0C198EE6-1F50-4F01-9665-C2E91FC50EEA}"/>
    <cellStyle name="40% - Акцент5 1 8 3" xfId="4368" xr:uid="{70E6A000-CF09-4FE5-A18E-AD6985FED1CA}"/>
    <cellStyle name="40% - Акцент5 1 8 3 2" xfId="4369" xr:uid="{BEB287A6-41E2-4ACC-B095-A98DD042D556}"/>
    <cellStyle name="40% - Акцент5 1 8 4" xfId="4370" xr:uid="{98F30F30-F2A3-4627-9AB9-68DE981A73C4}"/>
    <cellStyle name="40% - Акцент5 1 8 4 2" xfId="4371" xr:uid="{15BA8015-4224-434B-8D7F-34F641A602E3}"/>
    <cellStyle name="40% - Акцент5 1 8 4 3" xfId="4372" xr:uid="{E79839EA-8C20-4575-85FD-9553B6B170EB}"/>
    <cellStyle name="40% - Акцент5 1 8 5" xfId="4373" xr:uid="{0D1ADFF5-7C8D-4502-B46C-28AD6A42CEC1}"/>
    <cellStyle name="40% - Акцент5 1 8 5 2" xfId="4374" xr:uid="{D9363DB1-960E-4066-9FDE-6E7C0B85FF48}"/>
    <cellStyle name="40% - Акцент5 1 8 5 3" xfId="4375" xr:uid="{8BF2CF76-F208-44D1-AD6F-E0F97D464F1B}"/>
    <cellStyle name="40% - Акцент5 1 8 6" xfId="4376" xr:uid="{78D1F4C9-3DD4-499C-80F9-71F7CA6171DE}"/>
    <cellStyle name="40% - Акцент5 1 8 7" xfId="4377" xr:uid="{6017B0CA-8462-4FF8-9855-EC716492D22C}"/>
    <cellStyle name="40% - Акцент5 1 9" xfId="4378" xr:uid="{6A8089BF-3726-43F3-A3AD-365390D198D7}"/>
    <cellStyle name="40% - Акцент5 1 9 2" xfId="4379" xr:uid="{54D4CEDA-6588-4483-96FC-5D34F5D36F27}"/>
    <cellStyle name="40% - Акцент5 1 9 2 2" xfId="4380" xr:uid="{B46DDD3E-CC30-4884-A2AD-7A2D13FBF9DC}"/>
    <cellStyle name="40% - Акцент5 1 9 2 2 2" xfId="4381" xr:uid="{3D80E37E-0A2D-4BFB-B7F5-6121C56AFADE}"/>
    <cellStyle name="40% - Акцент5 1 9 2 3" xfId="4382" xr:uid="{742652EE-947D-4D9D-A579-C6B4F3BD753D}"/>
    <cellStyle name="40% - Акцент5 1 9 2 3 2" xfId="4383" xr:uid="{D509425C-6929-4303-9DF8-54F8055E970D}"/>
    <cellStyle name="40% - Акцент5 1 9 2 3 3" xfId="4384" xr:uid="{136AA3C9-C2D3-4434-8138-9BBE759D54F0}"/>
    <cellStyle name="40% - Акцент5 1 9 2 4" xfId="4385" xr:uid="{DB824087-B417-4236-A04B-E1612E5AF17C}"/>
    <cellStyle name="40% - Акцент5 1 9 2 4 2" xfId="4386" xr:uid="{1818FEB4-4B9D-4AD1-99E5-CA03E8C38545}"/>
    <cellStyle name="40% - Акцент5 1 9 2 4 3" xfId="4387" xr:uid="{817F5837-30E8-4532-91F6-62E5D3881686}"/>
    <cellStyle name="40% - Акцент5 1 9 2 5" xfId="4388" xr:uid="{21CF4A9E-69B9-4347-97F8-B9D9C41B0E1D}"/>
    <cellStyle name="40% - Акцент5 1 9 2 6" xfId="4389" xr:uid="{4D1242BE-7319-4538-97AD-49965B422014}"/>
    <cellStyle name="40% - Акцент5 1 9 3" xfId="4390" xr:uid="{D1C66ACF-D7F4-4E7D-96F1-FFC443E09F8E}"/>
    <cellStyle name="40% - Акцент5 1 9 3 2" xfId="4391" xr:uid="{87443FC9-1895-416E-988B-A59CA94F325C}"/>
    <cellStyle name="40% - Акцент5 1 9 4" xfId="4392" xr:uid="{D0FBA8BA-CF89-4C67-B813-44EB0C39C528}"/>
    <cellStyle name="40% - Акцент5 1 9 4 2" xfId="4393" xr:uid="{3E50ABFA-AC64-4706-A08D-6415A6C29CC5}"/>
    <cellStyle name="40% - Акцент5 1 9 4 3" xfId="4394" xr:uid="{C345E02D-598B-4E77-B51F-2A01CE65F5A6}"/>
    <cellStyle name="40% - Акцент5 1 9 5" xfId="4395" xr:uid="{FC81B07B-A6ED-4925-8056-1A4993B961D9}"/>
    <cellStyle name="40% - Акцент5 1 9 5 2" xfId="4396" xr:uid="{3AA37CD0-3DB1-4565-93D8-3BDE2495AC0A}"/>
    <cellStyle name="40% - Акцент5 1 9 5 3" xfId="4397" xr:uid="{0DD92CAC-6390-432B-AA58-6E16C001FDD4}"/>
    <cellStyle name="40% - Акцент5 1 9 6" xfId="4398" xr:uid="{D745FAF7-427B-4E77-95DA-FAEB337077AE}"/>
    <cellStyle name="40% - Акцент5 1 9 7" xfId="4399" xr:uid="{394B6FA5-BAFF-4B49-BDE2-5CFDF7225209}"/>
    <cellStyle name="40% - Акцент5 10" xfId="4400" xr:uid="{EB668A9C-6583-42D2-B3DA-F70C89E0CB4A}"/>
    <cellStyle name="40% - Акцент5 10 2" xfId="4401" xr:uid="{271E2103-3890-47CF-9F9E-5B1824F62775}"/>
    <cellStyle name="40% - Акцент5 10 2 2" xfId="4402" xr:uid="{7C968207-1712-40AB-A5BD-DDC38B71D1EC}"/>
    <cellStyle name="40% - Акцент5 10 2 2 2" xfId="4403" xr:uid="{49E7F917-4F2D-4057-94C2-D99D46239B0C}"/>
    <cellStyle name="40% - Акцент5 10 2 3" xfId="4404" xr:uid="{9659ACF3-129A-4DA1-BE01-36F9D4D593D1}"/>
    <cellStyle name="40% - Акцент5 10 2 3 2" xfId="4405" xr:uid="{E7935A41-28C4-467B-97D6-826B4DBBE765}"/>
    <cellStyle name="40% - Акцент5 10 2 3 3" xfId="4406" xr:uid="{7482351B-90DC-4719-A909-08A7366BA471}"/>
    <cellStyle name="40% - Акцент5 10 2 4" xfId="4407" xr:uid="{F43E20E9-5B0C-421E-B10A-03A408A16271}"/>
    <cellStyle name="40% - Акцент5 10 2 4 2" xfId="4408" xr:uid="{85C72A54-7B12-490C-A752-9B3DD3A35A6F}"/>
    <cellStyle name="40% - Акцент5 10 2 4 3" xfId="4409" xr:uid="{69F1B209-1797-4061-BD91-F9C01707FD59}"/>
    <cellStyle name="40% - Акцент5 10 2 5" xfId="4410" xr:uid="{87DFBB78-6319-4A8E-9D09-3B16D2841B35}"/>
    <cellStyle name="40% - Акцент5 10 2 6" xfId="4411" xr:uid="{08E76249-8EDB-4683-9350-C94E390F92D2}"/>
    <cellStyle name="40% - Акцент5 10 3" xfId="4412" xr:uid="{9716D0FF-990D-4250-AF9E-12C538EA2B6D}"/>
    <cellStyle name="40% - Акцент5 10 3 2" xfId="4413" xr:uid="{85672AA6-67BB-424C-9F4C-D4E4CAA33567}"/>
    <cellStyle name="40% - Акцент5 10 4" xfId="4414" xr:uid="{74028542-C0E2-47FD-93D3-C2AD6F0C6F83}"/>
    <cellStyle name="40% - Акцент5 10 4 2" xfId="4415" xr:uid="{03463D3F-7F14-43C4-A390-190841F4EB63}"/>
    <cellStyle name="40% - Акцент5 10 4 3" xfId="4416" xr:uid="{F0BEF6CA-C569-42E9-8BE0-66C77405E685}"/>
    <cellStyle name="40% - Акцент5 10 5" xfId="4417" xr:uid="{5D59ED9B-1851-4685-9D3F-6CAC92EAE0A4}"/>
    <cellStyle name="40% - Акцент5 10 5 2" xfId="4418" xr:uid="{769C455B-B561-4E41-A768-D5A609399F44}"/>
    <cellStyle name="40% - Акцент5 10 5 3" xfId="4419" xr:uid="{03565C0B-0C41-4A36-BDC4-461CB1004A8D}"/>
    <cellStyle name="40% - Акцент5 10 6" xfId="4420" xr:uid="{ED7AF2AE-351F-47B4-8063-B12D2313DE48}"/>
    <cellStyle name="40% - Акцент5 10 7" xfId="4421" xr:uid="{9B1489F4-E332-468D-BDF1-74FA8B276811}"/>
    <cellStyle name="40% - Акцент5 11" xfId="4422" xr:uid="{AE4E96B2-55DD-4B4E-8E7F-4DC5CEF4533E}"/>
    <cellStyle name="40% - Акцент5 11 2" xfId="4423" xr:uid="{B0A50D61-CF2B-430F-A97C-11DFB444B54E}"/>
    <cellStyle name="40% - Акцент5 11 2 2" xfId="4424" xr:uid="{1CD31F2D-FE6F-4DE2-9718-D3DBFBD2B414}"/>
    <cellStyle name="40% - Акцент5 11 2 2 2" xfId="4425" xr:uid="{B5F395C4-4153-484F-85E5-571BF77DD087}"/>
    <cellStyle name="40% - Акцент5 11 2 3" xfId="4426" xr:uid="{1B436363-7123-4C2F-A1C9-3C96E586080A}"/>
    <cellStyle name="40% - Акцент5 11 2 3 2" xfId="4427" xr:uid="{84E8EFEB-5507-485F-AE2D-0E690DA8155B}"/>
    <cellStyle name="40% - Акцент5 11 2 3 3" xfId="4428" xr:uid="{7E5C4AE3-F58F-4835-A86A-900505D72EAF}"/>
    <cellStyle name="40% - Акцент5 11 2 4" xfId="4429" xr:uid="{C696BEB2-18C0-4039-882C-535236E787A3}"/>
    <cellStyle name="40% - Акцент5 11 2 4 2" xfId="4430" xr:uid="{531DF370-BAB6-45E8-AC52-5FE4691533F8}"/>
    <cellStyle name="40% - Акцент5 11 2 4 3" xfId="4431" xr:uid="{581FCA02-24EB-43D0-8F4D-117FBE406A79}"/>
    <cellStyle name="40% - Акцент5 11 2 5" xfId="4432" xr:uid="{37C234F3-EDB9-46DD-9DC9-B82CC318C425}"/>
    <cellStyle name="40% - Акцент5 11 2 6" xfId="4433" xr:uid="{8AADF38F-E8AF-467A-B28B-9F7A5C0D5B89}"/>
    <cellStyle name="40% - Акцент5 11 3" xfId="4434" xr:uid="{89820BB1-5449-4636-AE04-4FD2FCF9097C}"/>
    <cellStyle name="40% - Акцент5 11 3 2" xfId="4435" xr:uid="{DDB4C110-F7BB-4E06-913C-B1E57DD9A0E6}"/>
    <cellStyle name="40% - Акцент5 11 4" xfId="4436" xr:uid="{5CC1AE47-7DDF-4220-888B-4E81034F0C61}"/>
    <cellStyle name="40% - Акцент5 11 4 2" xfId="4437" xr:uid="{8FD0BF60-3C4C-4EB7-8D5B-2F926087F2B4}"/>
    <cellStyle name="40% - Акцент5 11 4 3" xfId="4438" xr:uid="{56438D8B-2019-4701-BC1F-89F30772450D}"/>
    <cellStyle name="40% - Акцент5 11 5" xfId="4439" xr:uid="{B47DCD9A-C737-4246-BF32-E68098B487E3}"/>
    <cellStyle name="40% - Акцент5 11 5 2" xfId="4440" xr:uid="{F42302CF-5B1C-44AB-B244-42F534DD3F9C}"/>
    <cellStyle name="40% - Акцент5 11 5 3" xfId="4441" xr:uid="{6B0B85D7-5747-448F-87DA-18308E1CEE3D}"/>
    <cellStyle name="40% - Акцент5 11 6" xfId="4442" xr:uid="{D892BDF6-F203-493D-B711-89380E43E7DC}"/>
    <cellStyle name="40% - Акцент5 11 7" xfId="4443" xr:uid="{1537EA7F-9A19-43C9-B26B-B872F386ECF3}"/>
    <cellStyle name="40% - Акцент5 12" xfId="4444" xr:uid="{5A1497B5-62CF-48D9-BE15-3B342D4A86B5}"/>
    <cellStyle name="40% - Акцент5 12 2" xfId="4445" xr:uid="{EC927A77-AE05-4A6A-B85D-E56C88A94C3E}"/>
    <cellStyle name="40% - Акцент5 12 2 2" xfId="4446" xr:uid="{5171E376-A50F-4F45-AF4F-1524C573D2DE}"/>
    <cellStyle name="40% - Акцент5 12 3" xfId="4447" xr:uid="{28D26DB2-0EAA-4A50-8BB6-B3C04B00FD45}"/>
    <cellStyle name="40% - Акцент5 12 3 2" xfId="4448" xr:uid="{F395582F-8DB2-4B85-A78C-CD1B0FCF6999}"/>
    <cellStyle name="40% - Акцент5 12 3 3" xfId="4449" xr:uid="{61BB169F-09CF-43D0-B13B-8C3AB84EDC66}"/>
    <cellStyle name="40% - Акцент5 12 4" xfId="4450" xr:uid="{0BA72B76-CA56-4E6B-95B1-F5748FC327F0}"/>
    <cellStyle name="40% - Акцент5 12 4 2" xfId="4451" xr:uid="{C886E185-DE1C-4772-ACA1-DEC467EEDB4D}"/>
    <cellStyle name="40% - Акцент5 12 4 3" xfId="4452" xr:uid="{AB69783B-EC26-4C73-AB61-E68C8C5E3E75}"/>
    <cellStyle name="40% - Акцент5 12 5" xfId="4453" xr:uid="{3527D7CD-D83C-490B-83C2-B7BAA4D9CB6F}"/>
    <cellStyle name="40% - Акцент5 12 6" xfId="4454" xr:uid="{8CDD4F9F-D375-4C1B-99D0-F77F08A3F582}"/>
    <cellStyle name="40% - Акцент5 13" xfId="4455" xr:uid="{1D80505F-7138-4FAB-B93C-47C1428B0485}"/>
    <cellStyle name="40% - Акцент5 14" xfId="4456" xr:uid="{307FA8C6-3275-4B33-9E96-B10CF491513B}"/>
    <cellStyle name="40% - Акцент5 14 2" xfId="4457" xr:uid="{E141D40E-8F15-4CB2-86A1-02F8B8D77CB7}"/>
    <cellStyle name="40% - Акцент5 14 2 2" xfId="4458" xr:uid="{95F6A128-A97C-4EBF-A732-EBF95D4A2929}"/>
    <cellStyle name="40% - Акцент5 14 3" xfId="4459" xr:uid="{D6713EA4-B327-4DF0-AEBC-65DC5EAB4080}"/>
    <cellStyle name="40% - Акцент5 14 4" xfId="4460" xr:uid="{4C076E80-2EAB-4089-A626-62DFC0291325}"/>
    <cellStyle name="40% - Акцент5 14 5" xfId="4461" xr:uid="{B9E849AA-B5A2-48EA-8EC2-DCC09DFDF9EF}"/>
    <cellStyle name="40% - Акцент5 2" xfId="4462" xr:uid="{89E3DA0D-42E5-4500-A4F9-F617457B4FF7}"/>
    <cellStyle name="40% - Акцент5 2 2" xfId="4463" xr:uid="{AE4E4CD8-4E35-4BD4-8316-C2AC9AF82E83}"/>
    <cellStyle name="40% - Акцент5 2 2 2" xfId="4464" xr:uid="{8FD22563-320F-4A7F-9922-84CD536C3AE0}"/>
    <cellStyle name="40% - Акцент5 2 2 2 2" xfId="4465" xr:uid="{E468D0B6-4AF6-4CDD-91F3-A875A4DDB250}"/>
    <cellStyle name="40% - Акцент5 2 2 3" xfId="4466" xr:uid="{17CDADBF-8898-4774-B64E-062316581220}"/>
    <cellStyle name="40% - Акцент5 2 2 3 2" xfId="4467" xr:uid="{6691C105-A52B-4384-B37B-CBC3D859FDE2}"/>
    <cellStyle name="40% - Акцент5 2 2 3 3" xfId="4468" xr:uid="{724063C4-F697-40EF-ADF9-599CD8B4BE20}"/>
    <cellStyle name="40% - Акцент5 2 2 4" xfId="4469" xr:uid="{F9492AB8-6BC7-4E50-87CB-DCB2D51B3BE5}"/>
    <cellStyle name="40% - Акцент5 2 2 4 2" xfId="4470" xr:uid="{3144E3E6-BFF7-47B5-BC57-81153CC9A351}"/>
    <cellStyle name="40% - Акцент5 2 2 4 3" xfId="4471" xr:uid="{5E7E8C35-4646-49F6-95D2-14DF4CCF87C9}"/>
    <cellStyle name="40% - Акцент5 2 2 5" xfId="4472" xr:uid="{16E52E2B-F668-40AD-9688-2632DCDA16ED}"/>
    <cellStyle name="40% - Акцент5 2 2 6" xfId="4473" xr:uid="{AD9AAC2E-2098-48FB-9472-EBE1ED420DF9}"/>
    <cellStyle name="40% - Акцент5 2 3" xfId="4474" xr:uid="{AFD4BE24-B36E-4FF9-8FA9-C3CFF3DC60EF}"/>
    <cellStyle name="40% - Акцент5 2 3 2" xfId="4475" xr:uid="{BDC4F40D-63D1-420A-BD8B-53469287C743}"/>
    <cellStyle name="40% - Акцент5 2 4" xfId="4476" xr:uid="{BA5D3AE1-0638-4A1D-AAB0-DE2E43614163}"/>
    <cellStyle name="40% - Акцент5 2 4 2" xfId="4477" xr:uid="{F06EE8F9-198F-409A-8BFA-4202934FE04D}"/>
    <cellStyle name="40% - Акцент5 2 4 3" xfId="4478" xr:uid="{5C5ED75F-9111-4E3E-9258-8F36BED75009}"/>
    <cellStyle name="40% - Акцент5 2 5" xfId="4479" xr:uid="{BF240EB6-2A07-43C0-8E04-318C73AB6CE9}"/>
    <cellStyle name="40% - Акцент5 2 6" xfId="4480" xr:uid="{C153D5BA-901F-4B5F-B064-0D467DC0F14C}"/>
    <cellStyle name="40% - Акцент5 2_загрузка по периодам" xfId="4481" xr:uid="{BC66E077-BF79-4980-80A9-CCE1BE17E5D5}"/>
    <cellStyle name="40% - Акцент5 3" xfId="4482" xr:uid="{E700EEB9-ECC0-4BE4-AE09-ACE2504C7A0D}"/>
    <cellStyle name="40% - Акцент5 3 2" xfId="4483" xr:uid="{68055466-C077-4440-979B-31160D7F2306}"/>
    <cellStyle name="40% - Акцент5 3 2 2" xfId="4484" xr:uid="{25F7CBF6-326C-4E34-8560-5100C4B97FD0}"/>
    <cellStyle name="40% - Акцент5 3 2 2 2" xfId="4485" xr:uid="{2D8E81CC-F739-4432-8B98-74277A26FB1A}"/>
    <cellStyle name="40% - Акцент5 3 2 3" xfId="4486" xr:uid="{5B86BE57-F221-4926-ADD2-4337835B3051}"/>
    <cellStyle name="40% - Акцент5 3 2 3 2" xfId="4487" xr:uid="{3F60CFA4-E49B-42E1-A24D-2D0A8B35D1FA}"/>
    <cellStyle name="40% - Акцент5 3 2 3 3" xfId="4488" xr:uid="{D2105DC0-B62F-40D1-B9C5-7739516C4A09}"/>
    <cellStyle name="40% - Акцент5 3 2 4" xfId="4489" xr:uid="{483D6FB9-0095-46A6-B8FC-0A052618E6D9}"/>
    <cellStyle name="40% - Акцент5 3 2 4 2" xfId="4490" xr:uid="{102683E8-2297-4A12-8854-A4C87424CAD0}"/>
    <cellStyle name="40% - Акцент5 3 2 4 3" xfId="4491" xr:uid="{721C61B0-C1AE-42D4-B703-6DEFF81F0127}"/>
    <cellStyle name="40% - Акцент5 3 2 5" xfId="4492" xr:uid="{BDAD1395-94BC-4909-B51D-7A2B9DF8DD60}"/>
    <cellStyle name="40% - Акцент5 3 2 6" xfId="4493" xr:uid="{09A72A2F-E0DA-4EE6-B27E-A3A56192FB22}"/>
    <cellStyle name="40% - Акцент5 3 3" xfId="4494" xr:uid="{7D60CCBF-33A5-47EB-936E-0C6C09C50E50}"/>
    <cellStyle name="40% - Акцент5 3 3 2" xfId="4495" xr:uid="{48471CF2-EA2B-429D-AFB9-F1D43D8272A9}"/>
    <cellStyle name="40% - Акцент5 3 4" xfId="4496" xr:uid="{C1D8EA8B-F7F1-4C84-8DB6-347D072722CE}"/>
    <cellStyle name="40% - Акцент5 3 4 2" xfId="4497" xr:uid="{1CFF7F28-F25E-454A-8BDB-1182C44CC414}"/>
    <cellStyle name="40% - Акцент5 3 4 3" xfId="4498" xr:uid="{47748616-FF8E-430F-83D3-D9D945B2C05D}"/>
    <cellStyle name="40% - Акцент5 3 5" xfId="4499" xr:uid="{BBE55D83-4B34-4185-90BA-D802F8B01FDA}"/>
    <cellStyle name="40% - Акцент5 3 5 2" xfId="4500" xr:uid="{C4A5661B-E131-4196-9B16-73D364E8E4AA}"/>
    <cellStyle name="40% - Акцент5 3 5 3" xfId="4501" xr:uid="{84CF4043-8EBF-48DF-9DFA-0E423F73A402}"/>
    <cellStyle name="40% - Акцент5 3 6" xfId="4502" xr:uid="{107CD188-58C1-4E60-B87B-F448E31A9050}"/>
    <cellStyle name="40% - Акцент5 3 7" xfId="4503" xr:uid="{F390FB49-6344-4003-9239-11E1BAA1A9BC}"/>
    <cellStyle name="40% - Акцент5 4" xfId="4504" xr:uid="{8E749C9D-4B15-4750-9FFF-11B8112CD476}"/>
    <cellStyle name="40% - Акцент5 4 2" xfId="4505" xr:uid="{2E9A90DD-4B09-47D2-AFA2-20D8DB398DCE}"/>
    <cellStyle name="40% - Акцент5 4 2 2" xfId="4506" xr:uid="{84213B06-7B34-4637-B8F8-2ED67C1F0E1D}"/>
    <cellStyle name="40% - Акцент5 4 2 2 2" xfId="4507" xr:uid="{D73AD6CA-5BDE-4D1F-B622-C8253E32F08D}"/>
    <cellStyle name="40% - Акцент5 4 2 3" xfId="4508" xr:uid="{200EEC0A-26E7-4406-9468-4F5A52CC105A}"/>
    <cellStyle name="40% - Акцент5 4 2 3 2" xfId="4509" xr:uid="{470E4643-7B50-482A-998B-241D44C5957F}"/>
    <cellStyle name="40% - Акцент5 4 2 3 3" xfId="4510" xr:uid="{787AE5A6-50C7-4C19-9F5E-CF0975905B98}"/>
    <cellStyle name="40% - Акцент5 4 2 4" xfId="4511" xr:uid="{C4491021-33F9-4E7F-8B39-4B0294D72540}"/>
    <cellStyle name="40% - Акцент5 4 2 4 2" xfId="4512" xr:uid="{B53910F4-FE33-4430-80A7-EB9526AA5885}"/>
    <cellStyle name="40% - Акцент5 4 2 4 3" xfId="4513" xr:uid="{7E15EA95-3D2D-4485-9185-5272D4E6822F}"/>
    <cellStyle name="40% - Акцент5 4 2 5" xfId="4514" xr:uid="{80A795A3-F32D-4049-B3DE-2BCF7F2E6E2D}"/>
    <cellStyle name="40% - Акцент5 4 2 6" xfId="4515" xr:uid="{E6B89CEB-E4F6-477C-AB3C-153F29EAFA02}"/>
    <cellStyle name="40% - Акцент5 4 3" xfId="4516" xr:uid="{29EC5408-EE2A-4DFD-9969-C614D9B2F020}"/>
    <cellStyle name="40% - Акцент5 4 3 2" xfId="4517" xr:uid="{7AA7DB76-482B-45BE-9884-C4CA85181067}"/>
    <cellStyle name="40% - Акцент5 4 4" xfId="4518" xr:uid="{8F9475D8-CF19-47BB-947E-0C8061348A41}"/>
    <cellStyle name="40% - Акцент5 4 4 2" xfId="4519" xr:uid="{4372B6F2-A6A7-4F73-B49B-0275319D442E}"/>
    <cellStyle name="40% - Акцент5 4 4 3" xfId="4520" xr:uid="{31F6A6FE-0F2F-4F5C-987F-24B0B8A62F7F}"/>
    <cellStyle name="40% - Акцент5 4 5" xfId="4521" xr:uid="{C440C90B-F938-4C75-B1EE-367E82F1DC97}"/>
    <cellStyle name="40% - Акцент5 4 5 2" xfId="4522" xr:uid="{979AAABA-802E-4BD5-A7C0-106FA6598EDA}"/>
    <cellStyle name="40% - Акцент5 4 5 3" xfId="4523" xr:uid="{C9219EED-B509-472A-BE79-257248241604}"/>
    <cellStyle name="40% - Акцент5 4 6" xfId="4524" xr:uid="{B35942F6-E6DA-4D6B-AF5F-9F2B94F31898}"/>
    <cellStyle name="40% - Акцент5 4 7" xfId="4525" xr:uid="{CD4064F6-8475-437F-8C57-61EE2E19FFFB}"/>
    <cellStyle name="40% - Акцент5 5" xfId="4526" xr:uid="{9AA9AB48-9F99-442D-9B12-DF2D10E4A55D}"/>
    <cellStyle name="40% - Акцент5 5 2" xfId="4527" xr:uid="{01AC590E-ACBC-4F48-8A75-690E70F40E9D}"/>
    <cellStyle name="40% - Акцент5 5 2 2" xfId="4528" xr:uid="{9BEC1BE6-4A2D-412A-B2B8-50AA6791ED1D}"/>
    <cellStyle name="40% - Акцент5 5 2 2 2" xfId="4529" xr:uid="{8168B286-68B0-47DF-AE50-63AB03253D94}"/>
    <cellStyle name="40% - Акцент5 5 2 3" xfId="4530" xr:uid="{4F9420DA-8C27-4256-AD1D-6A9C9D585230}"/>
    <cellStyle name="40% - Акцент5 5 2 3 2" xfId="4531" xr:uid="{01A699B0-425B-4947-96A7-978A3C7C364D}"/>
    <cellStyle name="40% - Акцент5 5 2 3 3" xfId="4532" xr:uid="{56F80942-C77C-4E3E-9531-261F9C3DAB77}"/>
    <cellStyle name="40% - Акцент5 5 2 4" xfId="4533" xr:uid="{E8446C94-0697-4CD0-BDD2-2D6A4AF493B0}"/>
    <cellStyle name="40% - Акцент5 5 2 4 2" xfId="4534" xr:uid="{8A41A860-58A5-46AE-9F1F-BD38E2DC3251}"/>
    <cellStyle name="40% - Акцент5 5 2 4 3" xfId="4535" xr:uid="{E3222CC3-620C-41EC-BAFE-B0FC4D493EF2}"/>
    <cellStyle name="40% - Акцент5 5 2 5" xfId="4536" xr:uid="{F16AE986-DFDE-46EC-97F3-3B4AAD165D0D}"/>
    <cellStyle name="40% - Акцент5 5 2 6" xfId="4537" xr:uid="{307C4302-23A0-4FC0-B304-CF2AF079C626}"/>
    <cellStyle name="40% - Акцент5 5 3" xfId="4538" xr:uid="{58D6F822-7898-41D6-B3AB-392EFED87E36}"/>
    <cellStyle name="40% - Акцент5 5 3 2" xfId="4539" xr:uid="{019E59D6-564F-4309-B1A1-F33AFEE0F81E}"/>
    <cellStyle name="40% - Акцент5 5 4" xfId="4540" xr:uid="{10A4F0AC-8C16-48CC-AA2D-2A2F1EB05983}"/>
    <cellStyle name="40% - Акцент5 5 4 2" xfId="4541" xr:uid="{A369A955-F26A-4A89-B061-89C6B430C81A}"/>
    <cellStyle name="40% - Акцент5 5 4 3" xfId="4542" xr:uid="{AE0239A1-DDC2-457A-AD34-5E7CB54CECCA}"/>
    <cellStyle name="40% - Акцент5 5 5" xfId="4543" xr:uid="{5D89B2AC-EF48-4E88-918D-7EF3AD6CDB3A}"/>
    <cellStyle name="40% - Акцент5 5 5 2" xfId="4544" xr:uid="{5AC61516-6046-481D-B986-8B839989D398}"/>
    <cellStyle name="40% - Акцент5 5 5 3" xfId="4545" xr:uid="{9868DC9E-7A3A-427A-BEB8-ACD2B1C67FE8}"/>
    <cellStyle name="40% - Акцент5 5 6" xfId="4546" xr:uid="{D86AA289-DB2B-4504-8138-B309B0D5F7AC}"/>
    <cellStyle name="40% - Акцент5 5 7" xfId="4547" xr:uid="{F2555296-E60E-496D-9814-ED2AACDE0D62}"/>
    <cellStyle name="40% - Акцент5 6" xfId="4548" xr:uid="{68808320-7930-448A-BC47-6BF8298FF8E9}"/>
    <cellStyle name="40% - Акцент5 6 2" xfId="4549" xr:uid="{F3B8BB1E-9133-4E6A-AFD4-E3CFEB7C4867}"/>
    <cellStyle name="40% - Акцент5 6 2 2" xfId="4550" xr:uid="{AA6FA830-7DD5-41FA-B236-3429554AB5A4}"/>
    <cellStyle name="40% - Акцент5 6 2 2 2" xfId="4551" xr:uid="{BE32798B-EFDB-4F00-AFF3-9B509C2A441B}"/>
    <cellStyle name="40% - Акцент5 6 2 3" xfId="4552" xr:uid="{33587A10-4B3A-4077-8CC0-7F7BAAF3EC33}"/>
    <cellStyle name="40% - Акцент5 6 2 3 2" xfId="4553" xr:uid="{37BAD505-E893-4903-940F-2177E867A552}"/>
    <cellStyle name="40% - Акцент5 6 2 3 3" xfId="4554" xr:uid="{6C3718E1-EE9C-4EEB-96FF-8076315D5366}"/>
    <cellStyle name="40% - Акцент5 6 2 4" xfId="4555" xr:uid="{8E556523-1C9D-49B0-8573-ECDD65982F0C}"/>
    <cellStyle name="40% - Акцент5 6 2 4 2" xfId="4556" xr:uid="{39A22C12-6565-43CF-9112-DD9CA30A8A4C}"/>
    <cellStyle name="40% - Акцент5 6 2 4 3" xfId="4557" xr:uid="{A7DDEB83-9C76-44CB-A88E-AE5A3C68CE81}"/>
    <cellStyle name="40% - Акцент5 6 2 5" xfId="4558" xr:uid="{E78511EE-7094-4E07-BB3E-181E7FFE6965}"/>
    <cellStyle name="40% - Акцент5 6 2 6" xfId="4559" xr:uid="{2A110C3C-90B4-44A2-B11F-1310F8D14C4C}"/>
    <cellStyle name="40% - Акцент5 6 3" xfId="4560" xr:uid="{72D18E21-419C-445D-BBD4-D67F32CD10D1}"/>
    <cellStyle name="40% - Акцент5 6 3 2" xfId="4561" xr:uid="{BFBC5309-C96D-4C89-853B-CEA9658334E4}"/>
    <cellStyle name="40% - Акцент5 6 4" xfId="4562" xr:uid="{15B355AF-B568-4A47-A303-8D1A6B837774}"/>
    <cellStyle name="40% - Акцент5 6 4 2" xfId="4563" xr:uid="{BFFB5805-4A0A-4553-BFF3-D724F07FFF8E}"/>
    <cellStyle name="40% - Акцент5 6 4 3" xfId="4564" xr:uid="{93851D11-3698-4505-8176-16D8F837DF40}"/>
    <cellStyle name="40% - Акцент5 6 5" xfId="4565" xr:uid="{4AC95570-A826-4F1D-B48B-647FE1803593}"/>
    <cellStyle name="40% - Акцент5 6 5 2" xfId="4566" xr:uid="{DACC5FD6-FFB2-4E61-8CB8-E17569471F29}"/>
    <cellStyle name="40% - Акцент5 6 5 3" xfId="4567" xr:uid="{715ACC3D-8C29-4FF4-A5EF-0E408809B5DB}"/>
    <cellStyle name="40% - Акцент5 6 6" xfId="4568" xr:uid="{A5F3994B-66D3-4D83-B492-F1EAE8FDDDEA}"/>
    <cellStyle name="40% - Акцент5 6 7" xfId="4569" xr:uid="{A8026B51-7368-4CFE-8835-6F0CD72BAA60}"/>
    <cellStyle name="40% - Акцент5 7" xfId="4570" xr:uid="{6F5879FF-E245-4722-92BB-A80C9A9B8DC9}"/>
    <cellStyle name="40% - Акцент5 7 2" xfId="4571" xr:uid="{B5AB69C2-2B4C-4545-BB5F-0844C26FE80F}"/>
    <cellStyle name="40% - Акцент5 7 2 2" xfId="4572" xr:uid="{30139829-20A1-4D72-9A11-F4E5341E6B12}"/>
    <cellStyle name="40% - Акцент5 7 2 2 2" xfId="4573" xr:uid="{9275CF25-6A95-4461-8540-016476C45752}"/>
    <cellStyle name="40% - Акцент5 7 2 3" xfId="4574" xr:uid="{8746B23C-0FF5-4CB3-BB88-852DE4E6B96A}"/>
    <cellStyle name="40% - Акцент5 7 2 3 2" xfId="4575" xr:uid="{B5C7C6A2-D639-4519-8641-A8B644BE4D01}"/>
    <cellStyle name="40% - Акцент5 7 2 3 3" xfId="4576" xr:uid="{D6225832-6E52-4E62-99FE-7DA95FC903EB}"/>
    <cellStyle name="40% - Акцент5 7 2 4" xfId="4577" xr:uid="{54D38781-7108-41A4-8E5D-456959F06E70}"/>
    <cellStyle name="40% - Акцент5 7 2 4 2" xfId="4578" xr:uid="{F5283E9A-80B1-4B87-A3F7-9108E82CC793}"/>
    <cellStyle name="40% - Акцент5 7 2 4 3" xfId="4579" xr:uid="{4053B7A4-6F6B-4543-933A-D676E269E128}"/>
    <cellStyle name="40% - Акцент5 7 2 5" xfId="4580" xr:uid="{9677F14F-4E54-4350-9EB0-888A95E76B06}"/>
    <cellStyle name="40% - Акцент5 7 2 6" xfId="4581" xr:uid="{E0DDECEF-9E54-4E42-B438-2018FFDD2BC6}"/>
    <cellStyle name="40% - Акцент5 7 3" xfId="4582" xr:uid="{34303493-CEB9-432B-9A6F-3E2A90303B2B}"/>
    <cellStyle name="40% - Акцент5 7 3 2" xfId="4583" xr:uid="{CF696BFC-70C8-416E-990F-449E2A736C95}"/>
    <cellStyle name="40% - Акцент5 7 4" xfId="4584" xr:uid="{BC568467-894A-4D73-9665-97F8060BBC82}"/>
    <cellStyle name="40% - Акцент5 7 4 2" xfId="4585" xr:uid="{204BCC5B-D121-4BE0-9428-783D54096A31}"/>
    <cellStyle name="40% - Акцент5 7 4 3" xfId="4586" xr:uid="{D2076A25-C05E-4D39-AE1F-F7D4B67EF096}"/>
    <cellStyle name="40% - Акцент5 7 5" xfId="4587" xr:uid="{F12DBFC8-90B1-49C6-AD6B-4A3DD989477A}"/>
    <cellStyle name="40% - Акцент5 7 5 2" xfId="4588" xr:uid="{18218CBA-B38A-45E6-A5FC-F0492DE50B2D}"/>
    <cellStyle name="40% - Акцент5 7 5 3" xfId="4589" xr:uid="{952E387C-DCDE-46E4-BAC9-34EC3DA4D892}"/>
    <cellStyle name="40% - Акцент5 7 6" xfId="4590" xr:uid="{949F7A4D-1BBB-49AD-9A5B-2BB20C0DA842}"/>
    <cellStyle name="40% - Акцент5 7 7" xfId="4591" xr:uid="{C2C18993-87C9-4061-9493-5EE0E30393E1}"/>
    <cellStyle name="40% - Акцент5 8" xfId="4592" xr:uid="{E7F8C5C0-80FB-4D68-883D-C6FA632D2B1A}"/>
    <cellStyle name="40% - Акцент5 8 2" xfId="4593" xr:uid="{7ADCDF92-523B-49B9-9A6C-E26A2416841C}"/>
    <cellStyle name="40% - Акцент5 8 2 2" xfId="4594" xr:uid="{AABB0CD1-4B18-4DA5-A3C1-D87FF4DFA448}"/>
    <cellStyle name="40% - Акцент5 8 2 2 2" xfId="4595" xr:uid="{E077895C-7662-4F6D-8165-7C51BA9A0AD2}"/>
    <cellStyle name="40% - Акцент5 8 2 3" xfId="4596" xr:uid="{9B7EA5BF-659B-4A98-9201-CBAE6F7C5D4D}"/>
    <cellStyle name="40% - Акцент5 8 2 3 2" xfId="4597" xr:uid="{3E191791-3F58-4E1A-8181-5753C2EF635D}"/>
    <cellStyle name="40% - Акцент5 8 2 3 3" xfId="4598" xr:uid="{E7278ED9-7BF2-4575-8927-B6E943167AE0}"/>
    <cellStyle name="40% - Акцент5 8 2 4" xfId="4599" xr:uid="{09FE5273-0CE6-4037-AC10-BA389646CDB5}"/>
    <cellStyle name="40% - Акцент5 8 2 4 2" xfId="4600" xr:uid="{2FC77C13-E2FD-4FCB-9BC7-F3C864F22912}"/>
    <cellStyle name="40% - Акцент5 8 2 4 3" xfId="4601" xr:uid="{0DE05024-E590-4607-BB60-048C522A9080}"/>
    <cellStyle name="40% - Акцент5 8 2 5" xfId="4602" xr:uid="{275C98EE-6EF5-44CE-8C2E-290372F80677}"/>
    <cellStyle name="40% - Акцент5 8 2 6" xfId="4603" xr:uid="{8BF37153-702F-41A6-A45A-4D741CB39470}"/>
    <cellStyle name="40% - Акцент5 8 3" xfId="4604" xr:uid="{55DA0B11-C3FC-47DB-BFF1-4F3075F62FE9}"/>
    <cellStyle name="40% - Акцент5 8 3 2" xfId="4605" xr:uid="{3C61E550-F598-4774-9E7F-EE16CAB8E229}"/>
    <cellStyle name="40% - Акцент5 8 4" xfId="4606" xr:uid="{81E2F86F-EF0B-4AF5-8B5C-61BD66732C8D}"/>
    <cellStyle name="40% - Акцент5 8 4 2" xfId="4607" xr:uid="{3F00B343-B809-40F9-9728-E093F118FF60}"/>
    <cellStyle name="40% - Акцент5 8 4 3" xfId="4608" xr:uid="{B63A1BB0-A587-4D7A-B30E-BDA641E6F394}"/>
    <cellStyle name="40% - Акцент5 8 5" xfId="4609" xr:uid="{CC15E548-C0CB-4E24-9BDD-EF3683D8DA9A}"/>
    <cellStyle name="40% - Акцент5 8 5 2" xfId="4610" xr:uid="{D2FAA0A5-DD45-477D-80D7-63B143F940BB}"/>
    <cellStyle name="40% - Акцент5 8 5 3" xfId="4611" xr:uid="{C03B0F16-2A75-40C8-97F6-E77C39A5F3A8}"/>
    <cellStyle name="40% - Акцент5 8 6" xfId="4612" xr:uid="{E1819932-6DAF-4A65-B195-C044987B157C}"/>
    <cellStyle name="40% - Акцент5 8 7" xfId="4613" xr:uid="{F3801000-5667-4246-BC4A-B6C9DC66B08A}"/>
    <cellStyle name="40% - Акцент5 9" xfId="4614" xr:uid="{0532E3B8-FBE4-4D54-9F57-048A410C5FCC}"/>
    <cellStyle name="40% - Акцент5 9 2" xfId="4615" xr:uid="{4CC58246-18E5-4BC7-83BE-DEFBCB12C21A}"/>
    <cellStyle name="40% - Акцент5 9 2 2" xfId="4616" xr:uid="{E249976A-DE01-4188-9627-8AE757B1058A}"/>
    <cellStyle name="40% - Акцент5 9 2 2 2" xfId="4617" xr:uid="{75DA8E2F-C7CF-4A95-8250-B5B87E6E205C}"/>
    <cellStyle name="40% - Акцент5 9 2 3" xfId="4618" xr:uid="{BDC7A420-B6C3-4205-86D8-1832183818FF}"/>
    <cellStyle name="40% - Акцент5 9 2 3 2" xfId="4619" xr:uid="{082DE5B5-F4BC-428E-8D03-56A11F0AA751}"/>
    <cellStyle name="40% - Акцент5 9 2 3 3" xfId="4620" xr:uid="{D2962CF5-81EB-4C3C-85C4-E7CC2852A9C0}"/>
    <cellStyle name="40% - Акцент5 9 2 4" xfId="4621" xr:uid="{3F677A03-2E55-4062-B0BB-E87E26E647C1}"/>
    <cellStyle name="40% - Акцент5 9 2 4 2" xfId="4622" xr:uid="{6179274A-10A8-43C3-A655-8217845E9160}"/>
    <cellStyle name="40% - Акцент5 9 2 4 3" xfId="4623" xr:uid="{ED3C282F-ECE4-4BDA-97F4-2C0803E4B882}"/>
    <cellStyle name="40% - Акцент5 9 2 5" xfId="4624" xr:uid="{8A2F0715-9E34-410E-BCEE-8646B859DC1C}"/>
    <cellStyle name="40% - Акцент5 9 2 6" xfId="4625" xr:uid="{F5503095-724C-4027-A2D4-445222B85B72}"/>
    <cellStyle name="40% - Акцент5 9 3" xfId="4626" xr:uid="{C107E09D-CC0F-49B2-95CA-8A545D032A12}"/>
    <cellStyle name="40% - Акцент5 9 3 2" xfId="4627" xr:uid="{AA79E795-6A71-4239-89D3-7536298B3CB2}"/>
    <cellStyle name="40% - Акцент5 9 4" xfId="4628" xr:uid="{CEB24001-9D16-44A6-8C58-48871B601E52}"/>
    <cellStyle name="40% - Акцент5 9 4 2" xfId="4629" xr:uid="{B7FAD356-9C8A-4B05-AE1E-01AB5F816E89}"/>
    <cellStyle name="40% - Акцент5 9 4 3" xfId="4630" xr:uid="{8DF47C5A-114E-452D-BA31-1AFDD331894A}"/>
    <cellStyle name="40% - Акцент5 9 5" xfId="4631" xr:uid="{4BB6201E-6246-4DE5-88FF-D3177F2A4D7B}"/>
    <cellStyle name="40% - Акцент5 9 5 2" xfId="4632" xr:uid="{7B45DB7B-8A0C-4354-B18C-1D765C98ECB3}"/>
    <cellStyle name="40% - Акцент5 9 5 3" xfId="4633" xr:uid="{EB9BB3CB-755D-4CDB-B003-F0EEEB53CC1A}"/>
    <cellStyle name="40% - Акцент5 9 6" xfId="4634" xr:uid="{E99A0117-EB5C-4712-B546-B9BE1077CD60}"/>
    <cellStyle name="40% - Акцент5 9 7" xfId="4635" xr:uid="{11ABD358-80AC-4F78-BF86-A97BC2E542AA}"/>
    <cellStyle name="40% - Акцент6 1" xfId="4636" xr:uid="{5A6A1C41-4773-44B4-B506-226A1BB1C8BF}"/>
    <cellStyle name="40% - Акцент6 1 1" xfId="4637" xr:uid="{7A13990F-B16E-47B6-B116-85BCE3730113}"/>
    <cellStyle name="40% - Акцент6 1 1 2" xfId="4638" xr:uid="{A6E38E2D-D2CB-46B0-A4BB-A9A62EFECF79}"/>
    <cellStyle name="40% - Акцент6 1 1 2 2" xfId="4639" xr:uid="{5CF07947-7D9A-466E-99C9-02649A862F70}"/>
    <cellStyle name="40% - Акцент6 1 1 2 2 2" xfId="4640" xr:uid="{254446DB-E40E-4B99-94C4-E4A19B5CBD08}"/>
    <cellStyle name="40% - Акцент6 1 1 2 3" xfId="4641" xr:uid="{ABEF5D15-FB20-413F-8CB9-E304406FC141}"/>
    <cellStyle name="40% - Акцент6 1 1 3" xfId="4642" xr:uid="{806B21CC-2165-4ACF-852B-2F6C9449E9B4}"/>
    <cellStyle name="40% - Акцент6 1 1 3 2" xfId="4643" xr:uid="{5B661FC4-ABC4-4F3A-B906-F48149288DA6}"/>
    <cellStyle name="40% - Акцент6 1 1 4" xfId="4644" xr:uid="{79CD470B-DDA3-4446-A460-7682139B0380}"/>
    <cellStyle name="40% - Акцент6 1 1 4 2" xfId="4645" xr:uid="{B29C6FB6-B372-4A77-A7F6-52EDB7478664}"/>
    <cellStyle name="40% - Акцент6 1 1 4 3" xfId="4646" xr:uid="{E216B7EE-DDEC-4D28-BCFE-43BEC570192F}"/>
    <cellStyle name="40% - Акцент6 1 1 5" xfId="4647" xr:uid="{79C8D56B-52BD-4FE7-99B3-BDAC50ABA393}"/>
    <cellStyle name="40% - Акцент6 1 1 5 2" xfId="4648" xr:uid="{F638FB37-EF1D-44BE-B4BD-FCFE526D4BA0}"/>
    <cellStyle name="40% - Акцент6 1 1 5 3" xfId="4649" xr:uid="{8E991638-1BE6-47DC-B5CA-071332AB84A5}"/>
    <cellStyle name="40% - Акцент6 1 1 6" xfId="4650" xr:uid="{7DC84D4C-FF40-42E6-8765-FE956B1DF04F}"/>
    <cellStyle name="40% - Акцент6 1 1 7" xfId="4651" xr:uid="{4C57C8F5-657B-46E8-AE52-D5CA840D6BEA}"/>
    <cellStyle name="40% - Акцент6 1 10" xfId="4652" xr:uid="{EAFDA1F7-9B23-40FB-B776-ACD52056C743}"/>
    <cellStyle name="40% - Акцент6 1 10 2" xfId="4653" xr:uid="{2FF71EE1-730B-4442-87CC-22512F32C349}"/>
    <cellStyle name="40% - Акцент6 1 10 2 2" xfId="4654" xr:uid="{686B613D-518B-45E3-8EE6-6797EC80B184}"/>
    <cellStyle name="40% - Акцент6 1 10 2 2 2" xfId="4655" xr:uid="{FE889F04-88F6-4D2B-B3EE-BD70852A02C0}"/>
    <cellStyle name="40% - Акцент6 1 10 2 3" xfId="4656" xr:uid="{4CA999C6-A3FC-4371-A247-1EC732574580}"/>
    <cellStyle name="40% - Акцент6 1 10 3" xfId="4657" xr:uid="{0C87F115-C18A-4F74-B703-49B413E47C5C}"/>
    <cellStyle name="40% - Акцент6 1 10 3 2" xfId="4658" xr:uid="{A970A2DE-3EB7-4664-AAEF-616B5A8C6211}"/>
    <cellStyle name="40% - Акцент6 1 10 4" xfId="4659" xr:uid="{DFDAEDA6-3509-4A48-93E9-549AEA463FD0}"/>
    <cellStyle name="40% - Акцент6 1 10 4 2" xfId="4660" xr:uid="{A8C8698C-D254-443D-A38F-0213B184627D}"/>
    <cellStyle name="40% - Акцент6 1 10 4 3" xfId="4661" xr:uid="{2D17533F-BB2D-4FD5-ACC1-EB7C566755E1}"/>
    <cellStyle name="40% - Акцент6 1 10 5" xfId="4662" xr:uid="{C654967E-9492-4906-86C8-3AF1EBBE05D5}"/>
    <cellStyle name="40% - Акцент6 1 10 5 2" xfId="4663" xr:uid="{99973ED2-8753-458A-866E-18010964E579}"/>
    <cellStyle name="40% - Акцент6 1 10 5 3" xfId="4664" xr:uid="{0032A167-8C4E-463A-A75D-F013F1988912}"/>
    <cellStyle name="40% - Акцент6 1 10 6" xfId="4665" xr:uid="{7023CFB8-AF90-46C3-B0D4-4D305DAE15C6}"/>
    <cellStyle name="40% - Акцент6 1 10 7" xfId="4666" xr:uid="{7641F5EB-3981-488C-9E71-8D85014B205D}"/>
    <cellStyle name="40% - Акцент6 1 11" xfId="4667" xr:uid="{5DE442F3-66E8-47C0-9C7E-F7535AB2B26C}"/>
    <cellStyle name="40% - Акцент6 1 11 2" xfId="4668" xr:uid="{52DA582E-DD68-48E1-9FC3-F8ED65C67026}"/>
    <cellStyle name="40% - Акцент6 1 11 2 2" xfId="4669" xr:uid="{276EA723-7645-41AA-91EB-795F4E56F9A8}"/>
    <cellStyle name="40% - Акцент6 1 11 2 2 2" xfId="4670" xr:uid="{0FC45F24-9183-4B1E-8AB3-A65B5305556B}"/>
    <cellStyle name="40% - Акцент6 1 11 2 3" xfId="4671" xr:uid="{7F004EAF-1EDD-4364-8E00-93756122320E}"/>
    <cellStyle name="40% - Акцент6 1 11 3" xfId="4672" xr:uid="{F35F5715-D53C-471D-B8F3-2D0167A00982}"/>
    <cellStyle name="40% - Акцент6 1 11 3 2" xfId="4673" xr:uid="{561BF115-2D36-41EB-BBE9-B5E604871D4B}"/>
    <cellStyle name="40% - Акцент6 1 11 4" xfId="4674" xr:uid="{8F293911-10B9-4F12-9540-97F6E7F66E3D}"/>
    <cellStyle name="40% - Акцент6 1 11 4 2" xfId="4675" xr:uid="{17EFAD58-2E60-4642-9DFB-983D03EF59CB}"/>
    <cellStyle name="40% - Акцент6 1 11 4 3" xfId="4676" xr:uid="{34E2C338-A40D-4A80-BA2B-89C450524630}"/>
    <cellStyle name="40% - Акцент6 1 11 5" xfId="4677" xr:uid="{87CEE7FD-E407-4D7A-9BD2-08A3B2C9814C}"/>
    <cellStyle name="40% - Акцент6 1 11 5 2" xfId="4678" xr:uid="{7B6BE0B7-0492-432C-80A0-976D5832C6B3}"/>
    <cellStyle name="40% - Акцент6 1 11 5 3" xfId="4679" xr:uid="{1BABB295-6DE6-4C55-B09F-57214CCB081D}"/>
    <cellStyle name="40% - Акцент6 1 11 6" xfId="4680" xr:uid="{310BF5B2-C16A-4B2E-8E33-5E8F3E9186EB}"/>
    <cellStyle name="40% - Акцент6 1 11 7" xfId="4681" xr:uid="{4F5F042C-BE80-443F-9C15-DDD72D73144E}"/>
    <cellStyle name="40% - Акцент6 1 12" xfId="4682" xr:uid="{FBAE2D37-455C-4AB6-8F77-6E6FFFFD8CEC}"/>
    <cellStyle name="40% - Акцент6 1 12 2" xfId="4683" xr:uid="{BF0CC611-ADA7-45B2-AE9D-7C8DD7EB3228}"/>
    <cellStyle name="40% - Акцент6 1 12 2 2" xfId="4684" xr:uid="{2F41BDDB-88CE-4984-87EA-4894550D5853}"/>
    <cellStyle name="40% - Акцент6 1 12 3" xfId="4685" xr:uid="{D32DB32B-A481-440B-994C-FB3C5AD68A09}"/>
    <cellStyle name="40% - Акцент6 1 13" xfId="4686" xr:uid="{2665D704-F0BF-4535-A9C5-3246BC403AC4}"/>
    <cellStyle name="40% - Акцент6 1 13 2" xfId="4687" xr:uid="{D4A9426D-E1CD-4734-BE6D-2C17AB9F5B4D}"/>
    <cellStyle name="40% - Акцент6 1 14" xfId="4688" xr:uid="{23CDB747-F7ED-47E6-B32D-3ECAA3FB455A}"/>
    <cellStyle name="40% - Акцент6 1 14 2" xfId="4689" xr:uid="{2E483D2A-241F-4FC6-AC29-5804794C0F81}"/>
    <cellStyle name="40% - Акцент6 1 14 3" xfId="4690" xr:uid="{C91A8EB3-B529-4559-BD17-F0963A3EDACD}"/>
    <cellStyle name="40% - Акцент6 1 15" xfId="4691" xr:uid="{7E58AAC1-071F-41AA-8789-B933A56A4419}"/>
    <cellStyle name="40% - Акцент6 1 15 2" xfId="4692" xr:uid="{1C313736-CF77-4B42-87D0-E2C8ED573FEE}"/>
    <cellStyle name="40% - Акцент6 1 15 3" xfId="4693" xr:uid="{22DE637E-EEC5-40A4-B887-3A71C65848C7}"/>
    <cellStyle name="40% - Акцент6 1 16" xfId="4694" xr:uid="{B83BB2D7-7BDA-43BD-B955-41BA736B6BD5}"/>
    <cellStyle name="40% - Акцент6 1 17" xfId="4695" xr:uid="{99B42031-9BCF-40AE-BA78-08BF77999D7A}"/>
    <cellStyle name="40% - Акцент6 1 2" xfId="4696" xr:uid="{A38D4D29-E91E-4148-B7E3-E823283F60D6}"/>
    <cellStyle name="40% - Акцент6 1 2 2" xfId="4697" xr:uid="{2323AE9D-90B2-4D19-983D-3205DF7E8C68}"/>
    <cellStyle name="40% - Акцент6 1 2 2 2" xfId="4698" xr:uid="{F41696C6-1A92-4F69-A645-9AE247F962E4}"/>
    <cellStyle name="40% - Акцент6 1 2 2 2 2" xfId="4699" xr:uid="{83AB0C01-8405-4080-A634-2A07FF5B9D89}"/>
    <cellStyle name="40% - Акцент6 1 2 2 3" xfId="4700" xr:uid="{5C58D540-DC12-47D5-8056-EEE455E00546}"/>
    <cellStyle name="40% - Акцент6 1 2 3" xfId="4701" xr:uid="{D5A2553B-E9BC-428E-9BBD-BAEB27AE9282}"/>
    <cellStyle name="40% - Акцент6 1 2 3 2" xfId="4702" xr:uid="{0FCCD7E3-9354-4872-BC0D-3B92DE2FBC31}"/>
    <cellStyle name="40% - Акцент6 1 2 4" xfId="4703" xr:uid="{292E0664-05C3-4370-8519-8D7CD0160005}"/>
    <cellStyle name="40% - Акцент6 1 2 4 2" xfId="4704" xr:uid="{742C676A-B6C6-4D1E-937E-8D6C32F23EAC}"/>
    <cellStyle name="40% - Акцент6 1 2 4 3" xfId="4705" xr:uid="{479556C6-7BB4-4F27-A2EE-6A85CA59658A}"/>
    <cellStyle name="40% - Акцент6 1 2 5" xfId="4706" xr:uid="{282FACEA-05F2-4B55-87F8-306E99AF37F5}"/>
    <cellStyle name="40% - Акцент6 1 2 5 2" xfId="4707" xr:uid="{AF2446CA-E5E6-48BE-B791-70C8953F2F70}"/>
    <cellStyle name="40% - Акцент6 1 2 5 3" xfId="4708" xr:uid="{C84E8D42-4211-441A-AF39-2F809B22A346}"/>
    <cellStyle name="40% - Акцент6 1 2 6" xfId="4709" xr:uid="{8425CD16-7C5F-4512-A8CE-DE89B0BA492A}"/>
    <cellStyle name="40% - Акцент6 1 2 7" xfId="4710" xr:uid="{6452DA7D-F96B-4305-B656-68398557C80C}"/>
    <cellStyle name="40% - Акцент6 1 3" xfId="4711" xr:uid="{D8A58602-457A-43A9-8BB6-17AED76EC756}"/>
    <cellStyle name="40% - Акцент6 1 3 2" xfId="4712" xr:uid="{7BE4EE97-0E5B-4F51-94AE-59A1F31ADFA4}"/>
    <cellStyle name="40% - Акцент6 1 3 2 2" xfId="4713" xr:uid="{09F94817-5A38-4E89-BDBE-CF49A3AD6C47}"/>
    <cellStyle name="40% - Акцент6 1 3 2 2 2" xfId="4714" xr:uid="{CF0E1209-05F1-40BD-9AC3-3061AC9F2301}"/>
    <cellStyle name="40% - Акцент6 1 3 2 3" xfId="4715" xr:uid="{DE4EB7E1-CA55-47B5-981F-3B469A033020}"/>
    <cellStyle name="40% - Акцент6 1 3 3" xfId="4716" xr:uid="{F52BF959-6AB7-4F8E-8029-0D9A862E688E}"/>
    <cellStyle name="40% - Акцент6 1 3 3 2" xfId="4717" xr:uid="{97B5719D-74DC-47D5-9265-D52C1AA2636B}"/>
    <cellStyle name="40% - Акцент6 1 3 4" xfId="4718" xr:uid="{FD282060-BB17-45E8-BFD2-AAF55BE7F082}"/>
    <cellStyle name="40% - Акцент6 1 3 4 2" xfId="4719" xr:uid="{FC41AF70-768D-45CF-8701-54E82CE14F14}"/>
    <cellStyle name="40% - Акцент6 1 3 4 3" xfId="4720" xr:uid="{ADB45180-B09B-4E16-83C2-586ECE63EA2E}"/>
    <cellStyle name="40% - Акцент6 1 3 5" xfId="4721" xr:uid="{08746C44-FCC2-4F89-A309-19CFD274E9C6}"/>
    <cellStyle name="40% - Акцент6 1 3 5 2" xfId="4722" xr:uid="{5E91C892-DAEB-4BDC-85CD-12B6D62A7EC1}"/>
    <cellStyle name="40% - Акцент6 1 3 5 3" xfId="4723" xr:uid="{A2D32CBA-B31F-47B3-B5BA-506373A995C8}"/>
    <cellStyle name="40% - Акцент6 1 3 6" xfId="4724" xr:uid="{B1439E96-6453-4999-9074-824B6232D8F2}"/>
    <cellStyle name="40% - Акцент6 1 3 7" xfId="4725" xr:uid="{75A514CA-2055-427E-8E03-6D9646414DD2}"/>
    <cellStyle name="40% - Акцент6 1 4" xfId="4726" xr:uid="{E586AB6B-A7D6-4FDE-AEAB-AB1917775B7B}"/>
    <cellStyle name="40% - Акцент6 1 4 2" xfId="4727" xr:uid="{4866A732-0C25-410F-B0F7-B4A13C0A568E}"/>
    <cellStyle name="40% - Акцент6 1 4 2 2" xfId="4728" xr:uid="{D6C839B4-1DEB-42AC-832E-88A63A52559A}"/>
    <cellStyle name="40% - Акцент6 1 4 2 2 2" xfId="4729" xr:uid="{925245CE-A09E-46B7-B7BE-5D10A2C446F9}"/>
    <cellStyle name="40% - Акцент6 1 4 2 3" xfId="4730" xr:uid="{6D6369C5-37BD-4EAD-8C88-33E9B4D4DC30}"/>
    <cellStyle name="40% - Акцент6 1 4 3" xfId="4731" xr:uid="{6F87D541-C2CA-4CEB-AAFC-F2E8D1196840}"/>
    <cellStyle name="40% - Акцент6 1 4 3 2" xfId="4732" xr:uid="{B2DBF9F0-7458-42A5-B69E-C670CA35B904}"/>
    <cellStyle name="40% - Акцент6 1 4 4" xfId="4733" xr:uid="{D3F200E3-71E3-4A70-ABCE-3804818675FB}"/>
    <cellStyle name="40% - Акцент6 1 4 4 2" xfId="4734" xr:uid="{A6319DA8-43AC-488C-8466-FE0C72C3EA7C}"/>
    <cellStyle name="40% - Акцент6 1 4 4 3" xfId="4735" xr:uid="{8057F31E-1C1B-450F-AB96-A35566438A18}"/>
    <cellStyle name="40% - Акцент6 1 4 5" xfId="4736" xr:uid="{D3931D4F-1154-48A6-B3C0-081838061F98}"/>
    <cellStyle name="40% - Акцент6 1 4 5 2" xfId="4737" xr:uid="{EB22CD6C-8ED7-476A-8EAC-647863F08C1B}"/>
    <cellStyle name="40% - Акцент6 1 4 5 3" xfId="4738" xr:uid="{A2F6AE11-87FA-4561-A279-D64443B10117}"/>
    <cellStyle name="40% - Акцент6 1 4 6" xfId="4739" xr:uid="{BB35E5DB-1EE2-4CFE-B183-2F41E14BED73}"/>
    <cellStyle name="40% - Акцент6 1 4 7" xfId="4740" xr:uid="{D94A5B5C-5DA8-4E31-85E0-FCC7BB4AEE4D}"/>
    <cellStyle name="40% - Акцент6 1 5" xfId="4741" xr:uid="{2884B459-6F4F-41EC-9DDC-4C9307AB9CA8}"/>
    <cellStyle name="40% - Акцент6 1 5 2" xfId="4742" xr:uid="{55546549-4CEB-4E8F-B60B-7CF4F130692D}"/>
    <cellStyle name="40% - Акцент6 1 5 2 2" xfId="4743" xr:uid="{CC63E12A-ED23-4DAE-B62F-108A9F546843}"/>
    <cellStyle name="40% - Акцент6 1 5 2 2 2" xfId="4744" xr:uid="{168CB4D1-680C-4EE8-9534-5ECA441AA3C8}"/>
    <cellStyle name="40% - Акцент6 1 5 2 3" xfId="4745" xr:uid="{F02B153D-D84B-402F-92EE-F0063ED74E05}"/>
    <cellStyle name="40% - Акцент6 1 5 3" xfId="4746" xr:uid="{C3FB980F-7876-455A-98BA-B6C6A348E9F5}"/>
    <cellStyle name="40% - Акцент6 1 5 3 2" xfId="4747" xr:uid="{48970565-FB85-4F0C-BE7E-835D52525079}"/>
    <cellStyle name="40% - Акцент6 1 5 4" xfId="4748" xr:uid="{49F02C3F-8FB1-4D6C-BE89-900B24091BDD}"/>
    <cellStyle name="40% - Акцент6 1 5 4 2" xfId="4749" xr:uid="{A2F55CCF-4D6E-497B-BB79-CCA7CCEE3A7C}"/>
    <cellStyle name="40% - Акцент6 1 5 4 3" xfId="4750" xr:uid="{CA475505-AE48-42B3-9ECD-3B36D92383C0}"/>
    <cellStyle name="40% - Акцент6 1 5 5" xfId="4751" xr:uid="{D4AD0D0B-567F-4A12-8802-C3BAA4087D64}"/>
    <cellStyle name="40% - Акцент6 1 5 5 2" xfId="4752" xr:uid="{9C1191F4-98F2-41D8-847E-A2F1EA52DBAA}"/>
    <cellStyle name="40% - Акцент6 1 5 5 3" xfId="4753" xr:uid="{AEC49D3B-8AB0-48AD-8159-C2DB8F6F1239}"/>
    <cellStyle name="40% - Акцент6 1 5 6" xfId="4754" xr:uid="{FF3048CE-B865-4C2B-8168-5FE8F6062928}"/>
    <cellStyle name="40% - Акцент6 1 5 7" xfId="4755" xr:uid="{CD14F260-BA64-4576-8D9C-F84EB1C19748}"/>
    <cellStyle name="40% - Акцент6 1 6" xfId="4756" xr:uid="{44CB1193-4C1B-4F84-9AD0-3BE0584C4441}"/>
    <cellStyle name="40% - Акцент6 1 6 2" xfId="4757" xr:uid="{2A9189EF-4140-4D4D-83CC-F64702367173}"/>
    <cellStyle name="40% - Акцент6 1 6 2 2" xfId="4758" xr:uid="{153D5749-4FAC-47A3-924E-688200CA53D7}"/>
    <cellStyle name="40% - Акцент6 1 6 2 2 2" xfId="4759" xr:uid="{32437534-0788-41B5-B8A4-A696070DE36C}"/>
    <cellStyle name="40% - Акцент6 1 6 2 3" xfId="4760" xr:uid="{DEEEC106-4383-41AF-B4CE-478B35CB76F6}"/>
    <cellStyle name="40% - Акцент6 1 6 3" xfId="4761" xr:uid="{2D4AD8EE-CCAF-494A-BE7A-4655C15F2B4B}"/>
    <cellStyle name="40% - Акцент6 1 6 3 2" xfId="4762" xr:uid="{0A46F0AE-8D89-43B1-8742-587A2D23A95C}"/>
    <cellStyle name="40% - Акцент6 1 6 4" xfId="4763" xr:uid="{38BA2410-FB6A-49D1-9FC9-F009BFC41048}"/>
    <cellStyle name="40% - Акцент6 1 6 4 2" xfId="4764" xr:uid="{E7EC21B0-506D-48FF-BF79-529E6A956C2D}"/>
    <cellStyle name="40% - Акцент6 1 6 4 3" xfId="4765" xr:uid="{297D80BC-0096-4A3E-A3D1-1EBFD9FEBAFF}"/>
    <cellStyle name="40% - Акцент6 1 6 5" xfId="4766" xr:uid="{2D82CB6B-2130-4626-830D-28E9D97AE182}"/>
    <cellStyle name="40% - Акцент6 1 6 5 2" xfId="4767" xr:uid="{B7A946A4-DD57-48C3-B7C4-542078CDADC9}"/>
    <cellStyle name="40% - Акцент6 1 6 5 3" xfId="4768" xr:uid="{B0309760-E68F-4904-8680-EF6490331BF8}"/>
    <cellStyle name="40% - Акцент6 1 6 6" xfId="4769" xr:uid="{8F6A102E-FA08-4BE8-8F3B-09ACBC07935D}"/>
    <cellStyle name="40% - Акцент6 1 6 7" xfId="4770" xr:uid="{76E3FB05-04DA-4EF8-9394-33BCCCDB208A}"/>
    <cellStyle name="40% - Акцент6 1 7" xfId="4771" xr:uid="{21745064-C22A-4AF3-8718-2C0AD6C91452}"/>
    <cellStyle name="40% - Акцент6 1 7 2" xfId="4772" xr:uid="{19F68CA4-A52A-4383-BCFD-9FBC83589F09}"/>
    <cellStyle name="40% - Акцент6 1 7 2 2" xfId="4773" xr:uid="{677CF6F3-C99A-4EB5-A53A-E1C25D6DB879}"/>
    <cellStyle name="40% - Акцент6 1 7 2 2 2" xfId="4774" xr:uid="{0DA3E235-96EE-4FFE-97B0-45E87D4EEB00}"/>
    <cellStyle name="40% - Акцент6 1 7 2 3" xfId="4775" xr:uid="{9D4BEFEC-03F9-4CAD-9D21-22EB1C2DF66F}"/>
    <cellStyle name="40% - Акцент6 1 7 3" xfId="4776" xr:uid="{AA9923B9-D7F5-4B59-B373-1C136AE86043}"/>
    <cellStyle name="40% - Акцент6 1 7 3 2" xfId="4777" xr:uid="{23276018-D03F-4DE5-83DB-56E4EB553E31}"/>
    <cellStyle name="40% - Акцент6 1 7 4" xfId="4778" xr:uid="{D7D56F08-BA29-42F7-9C09-518250AEF7B2}"/>
    <cellStyle name="40% - Акцент6 1 7 4 2" xfId="4779" xr:uid="{FA6DB52E-2EC1-4EC2-95E7-F59CFE86DB68}"/>
    <cellStyle name="40% - Акцент6 1 7 4 3" xfId="4780" xr:uid="{0550FB41-8C87-4776-86CF-97E44D3BB7F1}"/>
    <cellStyle name="40% - Акцент6 1 7 5" xfId="4781" xr:uid="{941521A4-4EB8-40A5-9237-64372E8AD557}"/>
    <cellStyle name="40% - Акцент6 1 7 5 2" xfId="4782" xr:uid="{AEE1B19C-44E1-42C8-9707-D2494747C42C}"/>
    <cellStyle name="40% - Акцент6 1 7 5 3" xfId="4783" xr:uid="{B9DD4D3F-B61D-4A92-8412-D9D444319958}"/>
    <cellStyle name="40% - Акцент6 1 7 6" xfId="4784" xr:uid="{043B7791-9C30-4359-AE35-ED8561E20E4F}"/>
    <cellStyle name="40% - Акцент6 1 7 7" xfId="4785" xr:uid="{80F71371-AA11-426B-9D51-63AB2E90A54B}"/>
    <cellStyle name="40% - Акцент6 1 8" xfId="4786" xr:uid="{B9ADA3DE-7515-4555-942E-468049F94AC0}"/>
    <cellStyle name="40% - Акцент6 1 8 2" xfId="4787" xr:uid="{13278C95-E8E6-404D-856B-5DABC8F7E135}"/>
    <cellStyle name="40% - Акцент6 1 8 2 2" xfId="4788" xr:uid="{75858F9F-D2E1-41A1-94AF-E04F934E5E15}"/>
    <cellStyle name="40% - Акцент6 1 8 2 2 2" xfId="4789" xr:uid="{14992ECC-A059-4556-81B5-6BDCEE5958DE}"/>
    <cellStyle name="40% - Акцент6 1 8 2 3" xfId="4790" xr:uid="{AE3D44E2-87EE-47C0-97B7-139D1FB7BD5B}"/>
    <cellStyle name="40% - Акцент6 1 8 3" xfId="4791" xr:uid="{0AA6D4E0-B855-4EB1-868C-78DCCEAC94B4}"/>
    <cellStyle name="40% - Акцент6 1 8 3 2" xfId="4792" xr:uid="{6C919917-9F6D-462D-9957-D27F7F88E2A5}"/>
    <cellStyle name="40% - Акцент6 1 8 4" xfId="4793" xr:uid="{86FBA41F-AEC4-4A92-9FCB-B871AEA14C01}"/>
    <cellStyle name="40% - Акцент6 1 8 4 2" xfId="4794" xr:uid="{B25A45F9-D939-4AAE-A52F-6BF3DAD55E18}"/>
    <cellStyle name="40% - Акцент6 1 8 4 3" xfId="4795" xr:uid="{6E22605B-0EE5-4B2B-BCAC-69C34F47C35B}"/>
    <cellStyle name="40% - Акцент6 1 8 5" xfId="4796" xr:uid="{A8AEB360-1FC2-42B1-B35C-9106994E9584}"/>
    <cellStyle name="40% - Акцент6 1 8 5 2" xfId="4797" xr:uid="{658FCB83-EDD2-499A-93A6-FE1738EDBB4C}"/>
    <cellStyle name="40% - Акцент6 1 8 5 3" xfId="4798" xr:uid="{93EE8455-1EF7-40F4-8151-4DDCB9681AD4}"/>
    <cellStyle name="40% - Акцент6 1 8 6" xfId="4799" xr:uid="{5D8802F7-5EDE-489C-8FFD-D6C5D15D6149}"/>
    <cellStyle name="40% - Акцент6 1 8 7" xfId="4800" xr:uid="{71AF5E79-F9D9-424E-B038-CE404C85F41C}"/>
    <cellStyle name="40% - Акцент6 1 9" xfId="4801" xr:uid="{A8938964-F341-4043-9ABC-191AF974EE30}"/>
    <cellStyle name="40% - Акцент6 1 9 2" xfId="4802" xr:uid="{45552D96-FF3C-4329-A322-759DCCDFDC7D}"/>
    <cellStyle name="40% - Акцент6 1 9 2 2" xfId="4803" xr:uid="{EF1D52D5-0EA7-4823-8C54-E8D605B7859E}"/>
    <cellStyle name="40% - Акцент6 1 9 2 2 2" xfId="4804" xr:uid="{729FFDA4-B778-4A84-AF7A-3F823924A7AD}"/>
    <cellStyle name="40% - Акцент6 1 9 2 3" xfId="4805" xr:uid="{ABC866EB-3903-4867-AB8A-8555322A27CE}"/>
    <cellStyle name="40% - Акцент6 1 9 3" xfId="4806" xr:uid="{C898BA8B-07A0-4673-B661-020D5AECEA37}"/>
    <cellStyle name="40% - Акцент6 1 9 3 2" xfId="4807" xr:uid="{8580DDB9-F323-4189-8EFE-9D1A8AD34002}"/>
    <cellStyle name="40% - Акцент6 1 9 4" xfId="4808" xr:uid="{5C0494FF-F898-47B7-A7D9-83CFA7F2728F}"/>
    <cellStyle name="40% - Акцент6 1 9 4 2" xfId="4809" xr:uid="{F050F9D5-12D8-4339-88DC-C33DBEBA1E21}"/>
    <cellStyle name="40% - Акцент6 1 9 4 3" xfId="4810" xr:uid="{E7D5C6B8-D16B-4FC3-BB31-97391A76D2A9}"/>
    <cellStyle name="40% - Акцент6 1 9 5" xfId="4811" xr:uid="{F7155C4E-DB14-4A99-A5CC-089063D14F55}"/>
    <cellStyle name="40% - Акцент6 1 9 5 2" xfId="4812" xr:uid="{2E4E27E7-9E55-43E2-90C1-AFA7D8E2DA63}"/>
    <cellStyle name="40% - Акцент6 1 9 5 3" xfId="4813" xr:uid="{0CB91BFC-3A9B-456B-AA35-C306906FE249}"/>
    <cellStyle name="40% - Акцент6 1 9 6" xfId="4814" xr:uid="{EB644006-8398-45BA-A234-466A0DE5ABA1}"/>
    <cellStyle name="40% - Акцент6 1 9 7" xfId="4815" xr:uid="{22DD2B0D-9DC7-486F-8615-564F9A0CB954}"/>
    <cellStyle name="40% - Акцент6 10" xfId="4816" xr:uid="{642ACA6E-4DB7-4BA3-B544-1EBCC2D97B79}"/>
    <cellStyle name="40% - Акцент6 10 2" xfId="4817" xr:uid="{30D67498-FB16-4A67-8B1D-3D832D7E2493}"/>
    <cellStyle name="40% - Акцент6 10 2 2" xfId="4818" xr:uid="{B5267B99-2763-4502-AC96-DA85CEA11D4D}"/>
    <cellStyle name="40% - Акцент6 10 2 2 2" xfId="4819" xr:uid="{9F5DA6F6-C129-46B7-9355-2237181E8C59}"/>
    <cellStyle name="40% - Акцент6 10 2 3" xfId="4820" xr:uid="{2695A1BB-1F15-4206-AE5B-2CBBDF9D4E66}"/>
    <cellStyle name="40% - Акцент6 10 3" xfId="4821" xr:uid="{82EFDDA3-09FA-4689-87B1-D592162BA5FF}"/>
    <cellStyle name="40% - Акцент6 10 3 2" xfId="4822" xr:uid="{64A48B45-B366-4261-AC9A-7461E3F97F25}"/>
    <cellStyle name="40% - Акцент6 10 4" xfId="4823" xr:uid="{FBF55B95-185D-4BFD-B1CD-D25BFE92D64D}"/>
    <cellStyle name="40% - Акцент6 10 4 2" xfId="4824" xr:uid="{D68C116F-B7DB-41AE-B56B-51503B48D9ED}"/>
    <cellStyle name="40% - Акцент6 10 4 3" xfId="4825" xr:uid="{84B91C40-FDF7-4DFA-AF2F-D3774652BDAD}"/>
    <cellStyle name="40% - Акцент6 10 5" xfId="4826" xr:uid="{C22DCF10-699D-412A-AAB3-0AFC17843090}"/>
    <cellStyle name="40% - Акцент6 10 5 2" xfId="4827" xr:uid="{AC537D19-DAB4-4D89-B34C-E41B2BAFC529}"/>
    <cellStyle name="40% - Акцент6 10 5 3" xfId="4828" xr:uid="{8B215DCE-0207-4433-BA4C-11444AF7EAB0}"/>
    <cellStyle name="40% - Акцент6 10 6" xfId="4829" xr:uid="{DEE0E018-AFBB-48B1-93D9-080829F11440}"/>
    <cellStyle name="40% - Акцент6 10 7" xfId="4830" xr:uid="{85335570-3CE7-4891-BE13-88DAA435F264}"/>
    <cellStyle name="40% - Акцент6 11" xfId="4831" xr:uid="{7C90954D-D719-47CD-A0E7-B7327AD5E736}"/>
    <cellStyle name="40% - Акцент6 11 2" xfId="4832" xr:uid="{2B219738-5986-4681-9A8F-74E02C02FA65}"/>
    <cellStyle name="40% - Акцент6 11 2 2" xfId="4833" xr:uid="{315BCFDC-330C-4E49-A577-272D0143A9F2}"/>
    <cellStyle name="40% - Акцент6 11 2 2 2" xfId="4834" xr:uid="{B7BB5794-DD8A-4F40-BD76-57550CB55E15}"/>
    <cellStyle name="40% - Акцент6 11 2 3" xfId="4835" xr:uid="{D22043FA-68A2-4824-818A-1D843C5FE0E9}"/>
    <cellStyle name="40% - Акцент6 11 3" xfId="4836" xr:uid="{0DE728AD-8923-43A3-AD76-EC3CB8D746DA}"/>
    <cellStyle name="40% - Акцент6 11 3 2" xfId="4837" xr:uid="{6925EF4D-7205-4B14-9CCC-96FB4C2FC6C5}"/>
    <cellStyle name="40% - Акцент6 11 4" xfId="4838" xr:uid="{E10D3D77-6E41-4E53-BFAE-597A02E99A16}"/>
    <cellStyle name="40% - Акцент6 11 4 2" xfId="4839" xr:uid="{00DC4C5F-F60B-4DF5-A430-4374A44B4B2C}"/>
    <cellStyle name="40% - Акцент6 11 4 3" xfId="4840" xr:uid="{E48C1548-D0BD-4EB3-9D48-A9A72E37720D}"/>
    <cellStyle name="40% - Акцент6 11 5" xfId="4841" xr:uid="{610C019D-04CE-4A84-8B76-61654EBCFC57}"/>
    <cellStyle name="40% - Акцент6 11 5 2" xfId="4842" xr:uid="{2063A5C6-C554-470F-AB4B-D4F6131304FF}"/>
    <cellStyle name="40% - Акцент6 11 5 3" xfId="4843" xr:uid="{9A872F15-A0B3-44E0-924C-F56B34A717F8}"/>
    <cellStyle name="40% - Акцент6 11 6" xfId="4844" xr:uid="{A7412C92-8BD1-4A53-A324-2C602E9D4FE7}"/>
    <cellStyle name="40% - Акцент6 11 7" xfId="4845" xr:uid="{B1985CDB-0CDC-4929-9239-9468639436D8}"/>
    <cellStyle name="40% - Акцент6 12" xfId="4846" xr:uid="{3694E88F-1042-413B-BD02-C44855279132}"/>
    <cellStyle name="40% - Акцент6 12 2" xfId="4847" xr:uid="{94BA3E27-420F-4320-8829-443E05B5252A}"/>
    <cellStyle name="40% - Акцент6 12 2 2" xfId="4848" xr:uid="{96331981-00A2-47D5-AD62-BACDE2FADE88}"/>
    <cellStyle name="40% - Акцент6 12 3" xfId="4849" xr:uid="{42043247-3131-4529-89C4-7FF284C6C238}"/>
    <cellStyle name="40% - Акцент6 12 3 2" xfId="4850" xr:uid="{AE7E3BBD-729B-4F02-A7E5-A84368F24733}"/>
    <cellStyle name="40% - Акцент6 12 3 3" xfId="4851" xr:uid="{4B21CDE2-8DB9-42FF-9DB2-B697CE333AD1}"/>
    <cellStyle name="40% - Акцент6 12 4" xfId="4852" xr:uid="{2E0F358E-3B10-4238-A603-AE5B8BA9F4B8}"/>
    <cellStyle name="40% - Акцент6 12 4 2" xfId="4853" xr:uid="{BF09B1BA-9352-4BA4-A121-B0A1268A10AD}"/>
    <cellStyle name="40% - Акцент6 12 4 3" xfId="4854" xr:uid="{C18C631D-4E91-4A67-A2F4-E1EC784FC147}"/>
    <cellStyle name="40% - Акцент6 12 5" xfId="4855" xr:uid="{2C44DB7D-4E65-40A8-A3D7-268B43D25A0C}"/>
    <cellStyle name="40% - Акцент6 12 6" xfId="4856" xr:uid="{DBE2DC89-E302-43D1-BCD6-953A82FC1831}"/>
    <cellStyle name="40% - Акцент6 13" xfId="4857" xr:uid="{A68469EE-272F-47AB-B64B-D9A5C62038B0}"/>
    <cellStyle name="40% - Акцент6 14" xfId="4858" xr:uid="{3826BBF1-A103-43D9-9519-76DB4FE9627D}"/>
    <cellStyle name="40% - Акцент6 14 2" xfId="4859" xr:uid="{04B2D54D-08E7-4622-B3B2-50D181B12F2B}"/>
    <cellStyle name="40% - Акцент6 14 2 2" xfId="4860" xr:uid="{A1BAAD3B-6C58-4614-B809-7D655A24C829}"/>
    <cellStyle name="40% - Акцент6 14 3" xfId="4861" xr:uid="{EAA665B5-C2A3-42B0-979D-296259092B5F}"/>
    <cellStyle name="40% - Акцент6 14 4" xfId="4862" xr:uid="{3402BD9F-93A8-46B4-A077-C8A4E52C9923}"/>
    <cellStyle name="40% - Акцент6 14 5" xfId="4863" xr:uid="{19631E05-A32F-4EF2-9666-81FBFB1AB53E}"/>
    <cellStyle name="40% - Акцент6 2" xfId="4864" xr:uid="{DAAE8A72-53B7-4ECF-B745-531AFBC4BD3B}"/>
    <cellStyle name="40% - Акцент6 2 2" xfId="4865" xr:uid="{C1F0CC12-47C8-4CB8-9C79-1DBB8024A2EF}"/>
    <cellStyle name="40% - Акцент6 2 2 2" xfId="4866" xr:uid="{01BAE55D-4516-4483-9992-7B7D6E7DD854}"/>
    <cellStyle name="40% - Акцент6 2 2 2 2" xfId="4867" xr:uid="{7DCB0DC9-519D-47FC-8E54-B6C9110849E2}"/>
    <cellStyle name="40% - Акцент6 2 2 3" xfId="4868" xr:uid="{C414982E-28C8-45BF-988D-A9E25C188057}"/>
    <cellStyle name="40% - Акцент6 2 3" xfId="4869" xr:uid="{115E34F0-FAAA-495D-BEF3-F6E71918E504}"/>
    <cellStyle name="40% - Акцент6 2 3 2" xfId="4870" xr:uid="{C04CB84D-3505-4D44-B4B0-0BFB67A5F372}"/>
    <cellStyle name="40% - Акцент6 2 4" xfId="4871" xr:uid="{B246454A-BAF8-4928-8F06-108A561D3C4B}"/>
    <cellStyle name="40% - Акцент6 2_загрузка по периодам" xfId="4872" xr:uid="{B12002FF-BA85-4194-A54A-EDCE447DD141}"/>
    <cellStyle name="40% - Акцент6 3" xfId="4873" xr:uid="{479CEFBF-6E73-446E-81D9-A7D28A168D9D}"/>
    <cellStyle name="40% - Акцент6 3 2" xfId="4874" xr:uid="{E485701F-8BB3-468E-B4E3-E2B2B1F5BDFD}"/>
    <cellStyle name="40% - Акцент6 3 2 2" xfId="4875" xr:uid="{03E56BEC-4E12-4BE9-9E37-CB0FEBC22C9F}"/>
    <cellStyle name="40% - Акцент6 3 2 2 2" xfId="4876" xr:uid="{87CC45E0-D973-42D2-B1AB-71D233F8A1EA}"/>
    <cellStyle name="40% - Акцент6 3 2 3" xfId="4877" xr:uid="{002F1013-7D2A-40F3-9A5E-146493E080A1}"/>
    <cellStyle name="40% - Акцент6 3 3" xfId="4878" xr:uid="{6D9320B2-ADE5-4877-BE0C-A33F1008B3A7}"/>
    <cellStyle name="40% - Акцент6 3 3 2" xfId="4879" xr:uid="{AEEE0D1C-D3DA-4798-81D0-BD249EACA96A}"/>
    <cellStyle name="40% - Акцент6 3 4" xfId="4880" xr:uid="{3B7D12ED-C6D5-416D-92D8-746A191A5293}"/>
    <cellStyle name="40% - Акцент6 4" xfId="4881" xr:uid="{09547504-0DFC-4987-BE1E-56860B9F72BB}"/>
    <cellStyle name="40% - Акцент6 4 2" xfId="4882" xr:uid="{BC429898-3064-41C6-B83F-EC30370074CC}"/>
    <cellStyle name="40% - Акцент6 4 2 2" xfId="4883" xr:uid="{B37DD0C1-42A0-47FB-A4C3-FB334B9FA8BF}"/>
    <cellStyle name="40% - Акцент6 4 2 2 2" xfId="4884" xr:uid="{C8067B03-FE16-47C2-8472-19B6C30CBD40}"/>
    <cellStyle name="40% - Акцент6 4 2 3" xfId="4885" xr:uid="{64D18B01-C35F-4192-A7E7-80FE492DFDF3}"/>
    <cellStyle name="40% - Акцент6 4 3" xfId="4886" xr:uid="{BB6769B4-AB23-4E28-BBE8-73ECE1F0FE04}"/>
    <cellStyle name="40% - Акцент6 4 3 2" xfId="4887" xr:uid="{90BDC17B-CB46-4F91-996C-9C197CBC6A2F}"/>
    <cellStyle name="40% - Акцент6 4 4" xfId="4888" xr:uid="{3F2AA449-8E95-4689-BFA9-734835DFCD41}"/>
    <cellStyle name="40% - Акцент6 4 4 2" xfId="4889" xr:uid="{06E5ABC8-E0B2-4B94-A9FC-44F5540488B9}"/>
    <cellStyle name="40% - Акцент6 4 4 3" xfId="4890" xr:uid="{03589027-A3B0-457F-916E-8605C33BFE89}"/>
    <cellStyle name="40% - Акцент6 4 5" xfId="4891" xr:uid="{6851AAAF-C9EB-470A-AC68-7835DBEDECE6}"/>
    <cellStyle name="40% - Акцент6 4 5 2" xfId="4892" xr:uid="{BC848545-58C6-4DFC-B7F5-6D62934FF5E3}"/>
    <cellStyle name="40% - Акцент6 4 5 3" xfId="4893" xr:uid="{CE0D48C3-C830-439C-BFE4-B6EA337E1E4B}"/>
    <cellStyle name="40% - Акцент6 4 6" xfId="4894" xr:uid="{42447C6D-C693-4101-BFA1-F2D5C07B9B3C}"/>
    <cellStyle name="40% - Акцент6 4 7" xfId="4895" xr:uid="{F964F98E-D728-4D14-BB58-9A730F1BC973}"/>
    <cellStyle name="40% - Акцент6 5" xfId="4896" xr:uid="{75BB16C3-F64D-4DBE-8D5F-88AF5BD8F464}"/>
    <cellStyle name="40% - Акцент6 5 2" xfId="4897" xr:uid="{D0FDB9F9-AFCA-492D-9536-E0B0DCF99A59}"/>
    <cellStyle name="40% - Акцент6 5 2 2" xfId="4898" xr:uid="{353910B7-7637-402C-933A-938ABF9D1D69}"/>
    <cellStyle name="40% - Акцент6 5 2 2 2" xfId="4899" xr:uid="{242E402C-5CD8-445A-B280-166C9D778A7D}"/>
    <cellStyle name="40% - Акцент6 5 2 3" xfId="4900" xr:uid="{CD1B4BFC-79EA-493C-AFD4-FCF8A7796AF1}"/>
    <cellStyle name="40% - Акцент6 5 3" xfId="4901" xr:uid="{22F10CC6-57E7-4F17-BDDC-F8E89954E435}"/>
    <cellStyle name="40% - Акцент6 5 3 2" xfId="4902" xr:uid="{A8FA1E4D-EBA1-4E75-8205-4C41A893D48C}"/>
    <cellStyle name="40% - Акцент6 5 4" xfId="4903" xr:uid="{EED87BB1-FA1E-43BE-9540-32C36BCA9681}"/>
    <cellStyle name="40% - Акцент6 5 4 2" xfId="4904" xr:uid="{68D0180B-E6DE-4B16-BBFA-63DD6B64631A}"/>
    <cellStyle name="40% - Акцент6 5 4 3" xfId="4905" xr:uid="{8584D0BF-997A-4B88-9FEB-7A9F5E4A958D}"/>
    <cellStyle name="40% - Акцент6 5 5" xfId="4906" xr:uid="{89A28026-AE30-42B2-8B97-1CCDD129ABD5}"/>
    <cellStyle name="40% - Акцент6 5 5 2" xfId="4907" xr:uid="{1BBB7B29-4354-4F0A-A04C-B2188596AC88}"/>
    <cellStyle name="40% - Акцент6 5 5 3" xfId="4908" xr:uid="{F1921D89-DF1A-424F-8D84-7BFAB71C836E}"/>
    <cellStyle name="40% - Акцент6 5 6" xfId="4909" xr:uid="{71519773-B776-4532-B3E9-AE7130A9A854}"/>
    <cellStyle name="40% - Акцент6 5 7" xfId="4910" xr:uid="{55296550-2319-481F-94B7-DD1826618105}"/>
    <cellStyle name="40% - Акцент6 6" xfId="4911" xr:uid="{1F641EAA-CB4B-4BD4-B99D-42A8436F2443}"/>
    <cellStyle name="40% - Акцент6 6 2" xfId="4912" xr:uid="{7D7D0D17-D2A5-42F4-8304-D38F62044FF2}"/>
    <cellStyle name="40% - Акцент6 6 2 2" xfId="4913" xr:uid="{79AC352E-C32A-4D35-8235-7C62C4CD7500}"/>
    <cellStyle name="40% - Акцент6 6 2 2 2" xfId="4914" xr:uid="{FB1766CC-EB1E-4BA6-A9C8-7851ACD87B6A}"/>
    <cellStyle name="40% - Акцент6 6 2 3" xfId="4915" xr:uid="{731C9CA3-170D-444F-A122-76EC5EF2F9F0}"/>
    <cellStyle name="40% - Акцент6 6 3" xfId="4916" xr:uid="{339BD13A-0C9E-4623-9DB3-F073D132C262}"/>
    <cellStyle name="40% - Акцент6 6 3 2" xfId="4917" xr:uid="{C88548FA-92F8-49A1-9F82-22BB59386D6F}"/>
    <cellStyle name="40% - Акцент6 6 4" xfId="4918" xr:uid="{7CE4CEEB-2D2A-45CC-AB5F-C8381A532A9E}"/>
    <cellStyle name="40% - Акцент6 6 4 2" xfId="4919" xr:uid="{6A835CE6-10AE-48DD-9952-04F47D3FF02E}"/>
    <cellStyle name="40% - Акцент6 6 4 3" xfId="4920" xr:uid="{E22114BD-DBFD-4073-8B76-1F725343DE4E}"/>
    <cellStyle name="40% - Акцент6 6 5" xfId="4921" xr:uid="{43B64621-D50A-4B5F-8AF7-3A927FEF2890}"/>
    <cellStyle name="40% - Акцент6 6 5 2" xfId="4922" xr:uid="{F86050E7-BFEB-44B5-AF9A-49452071047A}"/>
    <cellStyle name="40% - Акцент6 6 5 3" xfId="4923" xr:uid="{7E837F01-0023-44B2-9D16-F0B02E7EC16C}"/>
    <cellStyle name="40% - Акцент6 6 6" xfId="4924" xr:uid="{3BB806CD-D98D-4B8B-A16C-414817657029}"/>
    <cellStyle name="40% - Акцент6 6 7" xfId="4925" xr:uid="{05969273-4696-4886-8412-137FFF03E573}"/>
    <cellStyle name="40% - Акцент6 7" xfId="4926" xr:uid="{E002702B-89C4-4291-9A34-95FBB97E5660}"/>
    <cellStyle name="40% - Акцент6 7 2" xfId="4927" xr:uid="{C944668C-59E1-49E7-BFB9-4078A07D5293}"/>
    <cellStyle name="40% - Акцент6 7 2 2" xfId="4928" xr:uid="{1CB2AA94-D9A7-44F5-BFED-F0DCA90E118D}"/>
    <cellStyle name="40% - Акцент6 7 2 2 2" xfId="4929" xr:uid="{9AF29B5A-3575-4744-A2BB-A5FF71650C72}"/>
    <cellStyle name="40% - Акцент6 7 2 3" xfId="4930" xr:uid="{9D155CF6-87BA-49C3-8C6F-62EF4A487799}"/>
    <cellStyle name="40% - Акцент6 7 3" xfId="4931" xr:uid="{EC7A1B3A-943F-4112-8C20-073AEE93435D}"/>
    <cellStyle name="40% - Акцент6 7 3 2" xfId="4932" xr:uid="{C5927C72-A584-4D10-B13D-08A0F1E67CB8}"/>
    <cellStyle name="40% - Акцент6 7 4" xfId="4933" xr:uid="{86EF5D15-DF6E-4619-9CD9-209CD7F9B12F}"/>
    <cellStyle name="40% - Акцент6 7 4 2" xfId="4934" xr:uid="{28ABBB36-538C-410F-9CA5-57D44D22678F}"/>
    <cellStyle name="40% - Акцент6 7 4 3" xfId="4935" xr:uid="{99EDC95A-698F-40B2-BCF0-5E8F5EF11B40}"/>
    <cellStyle name="40% - Акцент6 7 5" xfId="4936" xr:uid="{E887F552-F7D5-42CA-ABB8-EB6D8B13FC6E}"/>
    <cellStyle name="40% - Акцент6 7 5 2" xfId="4937" xr:uid="{712B7916-5D8E-472F-8EE5-FDADFE22ABA7}"/>
    <cellStyle name="40% - Акцент6 7 5 3" xfId="4938" xr:uid="{5664D62B-9E35-4767-8F0D-C3DA3A57380E}"/>
    <cellStyle name="40% - Акцент6 7 6" xfId="4939" xr:uid="{1C199A32-93DA-422D-9517-8BF34186CFCC}"/>
    <cellStyle name="40% - Акцент6 7 7" xfId="4940" xr:uid="{E07FA399-0BD9-4861-AB16-86C8F89CD6C5}"/>
    <cellStyle name="40% - Акцент6 8" xfId="4941" xr:uid="{B4C455CE-1397-4682-B97F-1501CBDDB26A}"/>
    <cellStyle name="40% - Акцент6 8 2" xfId="4942" xr:uid="{F54D71E2-0B9E-466E-B210-FB3C3EED6492}"/>
    <cellStyle name="40% - Акцент6 8 2 2" xfId="4943" xr:uid="{71D073F6-3ED5-42BD-AFFE-B20BF4884AB6}"/>
    <cellStyle name="40% - Акцент6 8 2 2 2" xfId="4944" xr:uid="{92806460-80A4-4F41-9C88-F32AAE8F7732}"/>
    <cellStyle name="40% - Акцент6 8 2 3" xfId="4945" xr:uid="{E00FBF15-D20B-4166-8F70-0C029A09A5BC}"/>
    <cellStyle name="40% - Акцент6 8 3" xfId="4946" xr:uid="{33532438-DB6B-4AED-B62A-3B0554D46672}"/>
    <cellStyle name="40% - Акцент6 8 3 2" xfId="4947" xr:uid="{988ACA2B-C723-4CDB-928E-F96C64D0E73A}"/>
    <cellStyle name="40% - Акцент6 8 4" xfId="4948" xr:uid="{EE4196AC-643D-474D-95B9-7B86CD3AB575}"/>
    <cellStyle name="40% - Акцент6 8 4 2" xfId="4949" xr:uid="{BE104E7D-41D9-426D-B013-D32A539BE9C6}"/>
    <cellStyle name="40% - Акцент6 8 4 3" xfId="4950" xr:uid="{0E702A11-C1A9-4778-95BA-668BF891483C}"/>
    <cellStyle name="40% - Акцент6 8 5" xfId="4951" xr:uid="{A32AC27C-EF66-4057-8171-9B67038EA29D}"/>
    <cellStyle name="40% - Акцент6 8 5 2" xfId="4952" xr:uid="{018F7E7C-8038-4555-AF2D-D61C58B5A338}"/>
    <cellStyle name="40% - Акцент6 8 5 3" xfId="4953" xr:uid="{EDA65E61-70BB-4EEF-A205-6B162A8AB64C}"/>
    <cellStyle name="40% - Акцент6 8 6" xfId="4954" xr:uid="{40748960-D88C-4809-B379-74D5E26E4119}"/>
    <cellStyle name="40% - Акцент6 8 7" xfId="4955" xr:uid="{6C16D2F1-DB2F-4B4B-A2E0-21660BAF4C1F}"/>
    <cellStyle name="40% - Акцент6 9" xfId="4956" xr:uid="{B7DCA7E6-F5D4-4634-ADE4-D10FCB8D8181}"/>
    <cellStyle name="40% - Акцент6 9 2" xfId="4957" xr:uid="{D8AB43C2-EEBB-475D-BF17-D8452CAB6520}"/>
    <cellStyle name="40% - Акцент6 9 2 2" xfId="4958" xr:uid="{C7A426DE-C254-447F-824B-96E3641A9C42}"/>
    <cellStyle name="40% - Акцент6 9 2 2 2" xfId="4959" xr:uid="{24248EB1-24E3-431A-BB34-4E56F5430B1F}"/>
    <cellStyle name="40% - Акцент6 9 2 3" xfId="4960" xr:uid="{69FDD7A3-850B-4907-893A-D8D3FCEFFC08}"/>
    <cellStyle name="40% - Акцент6 9 3" xfId="4961" xr:uid="{D08A8D38-E051-4D7B-81DA-18D94F170E84}"/>
    <cellStyle name="40% - Акцент6 9 3 2" xfId="4962" xr:uid="{899D0AFF-C8A4-4166-8B1A-7C13308BCFAF}"/>
    <cellStyle name="40% - Акцент6 9 4" xfId="4963" xr:uid="{B9BA73A5-D7C7-4ADF-895B-C18E4362A89D}"/>
    <cellStyle name="40% - Акцент6 9 4 2" xfId="4964" xr:uid="{77982AD0-E10E-4E6B-B251-9C3FF8DECE19}"/>
    <cellStyle name="40% - Акцент6 9 4 3" xfId="4965" xr:uid="{3CCC4B24-C093-452E-839B-18FB31E8CB8F}"/>
    <cellStyle name="40% - Акцент6 9 5" xfId="4966" xr:uid="{C374D9FB-2817-476C-A40A-BA30B1B4EA5C}"/>
    <cellStyle name="40% - Акцент6 9 5 2" xfId="4967" xr:uid="{A95CAFB8-59DF-48FD-A46D-481ABF60D636}"/>
    <cellStyle name="40% - Акцент6 9 5 3" xfId="4968" xr:uid="{1637C51D-65D4-4C08-99EB-ED4D35E6EE1C}"/>
    <cellStyle name="40% - Акцент6 9 6" xfId="4969" xr:uid="{CD44720F-6D3A-4FF8-BE9D-B583FDC2D430}"/>
    <cellStyle name="40% - Акцент6 9 7" xfId="4970" xr:uid="{CAC11A32-7F34-47AC-B4E3-BE47E18E39F0}"/>
    <cellStyle name="60% - Accent1" xfId="4971" xr:uid="{66150490-071F-4E16-9C04-4316425ABD1F}"/>
    <cellStyle name="60% - Accent1 2" xfId="4972" xr:uid="{CCF6F3F1-6F89-4859-BC24-4E8D10ABF6A0}"/>
    <cellStyle name="60% - Accent1 3" xfId="4973" xr:uid="{034BDA11-7E65-4364-A462-84864C130339}"/>
    <cellStyle name="60% - Accent1 4" xfId="4974" xr:uid="{CF740938-0171-4AAD-A4CD-AB93715DA92B}"/>
    <cellStyle name="60% - Accent1 5" xfId="4975" xr:uid="{4F5AFB03-FB91-41A6-B965-3D02EE198898}"/>
    <cellStyle name="60% - Accent2" xfId="4976" xr:uid="{9D5A8B9F-1F66-4131-8068-8F5776F2F73E}"/>
    <cellStyle name="60% - Accent2 2" xfId="4977" xr:uid="{58E41910-974D-420D-967F-3AAED664A0F5}"/>
    <cellStyle name="60% - Accent2 3" xfId="4978" xr:uid="{25559E3E-B12D-4C4C-8EDE-70B918F3AC55}"/>
    <cellStyle name="60% - Accent2 4" xfId="4979" xr:uid="{16C1CA11-CD9D-4758-ADA0-E1CB892E33B3}"/>
    <cellStyle name="60% - Accent2 5" xfId="4980" xr:uid="{4F472AF2-83BD-413A-A2C4-D43973081C2A}"/>
    <cellStyle name="60% - Accent3" xfId="4981" xr:uid="{572F7F4D-865F-42B3-AA81-50923A10B960}"/>
    <cellStyle name="60% - Accent3 2" xfId="4982" xr:uid="{15C29D12-CA2A-4177-B3F7-2B888631A838}"/>
    <cellStyle name="60% - Accent3 3" xfId="4983" xr:uid="{0F3634F3-B9C8-4C3D-9EA4-48DFA2274CE7}"/>
    <cellStyle name="60% - Accent3 4" xfId="4984" xr:uid="{FC0DE75F-E9E5-4B7B-902A-C9AA8D1BDC36}"/>
    <cellStyle name="60% - Accent3 5" xfId="4985" xr:uid="{679777AE-05A6-4933-A087-D5AE82CB05CA}"/>
    <cellStyle name="60% - Accent4" xfId="4986" xr:uid="{4BC93FE6-61B2-428C-9C7A-D1227ABF3618}"/>
    <cellStyle name="60% - Accent4 2" xfId="4987" xr:uid="{5961B0B5-4A19-4BF5-BB46-BC876C92F536}"/>
    <cellStyle name="60% - Accent4 3" xfId="4988" xr:uid="{D7EA0CCB-1C37-493E-AF3A-706BDFE7DD4F}"/>
    <cellStyle name="60% - Accent4 4" xfId="4989" xr:uid="{103D2FF9-B8C9-45E8-9E63-EAF54564D96B}"/>
    <cellStyle name="60% - Accent4 5" xfId="4990" xr:uid="{86FBE653-BFB4-4BD3-AC56-3FBD8494EDB0}"/>
    <cellStyle name="60% - Accent5" xfId="4991" xr:uid="{029D625F-DCA9-46EE-87B7-BDAC47099290}"/>
    <cellStyle name="60% - Accent5 2" xfId="4992" xr:uid="{EF214B21-09DA-4146-AE26-60906782060D}"/>
    <cellStyle name="60% - Accent5 3" xfId="4993" xr:uid="{A8D4B0F8-8FFC-42CF-AA8A-BA0B1B707AFC}"/>
    <cellStyle name="60% - Accent5 4" xfId="4994" xr:uid="{F422001D-AF46-43BE-8C8E-4597B0F1E7FB}"/>
    <cellStyle name="60% - Accent5 5" xfId="4995" xr:uid="{96A5E348-0496-4C19-BFE3-B0D88A48A1A5}"/>
    <cellStyle name="60% - Accent6" xfId="4996" xr:uid="{E3C87356-A99F-4AF8-98F6-918C8094AA78}"/>
    <cellStyle name="60% - Accent6 2" xfId="4997" xr:uid="{4E7B38F3-B45C-4BC2-893E-A38F20DC0119}"/>
    <cellStyle name="60% - Accent6 3" xfId="4998" xr:uid="{123E3291-BA1D-47D0-A2EE-E1A872F90FCD}"/>
    <cellStyle name="60% - Accent6 4" xfId="4999" xr:uid="{5267A565-99EE-410B-81AE-0F2F7AA167F5}"/>
    <cellStyle name="60% - Accent6 5" xfId="5000" xr:uid="{CDBD1517-4037-4C88-881A-153F322FD47B}"/>
    <cellStyle name="60% - Акцент1 1" xfId="5001" xr:uid="{3EB13C83-E2AD-41DE-8135-9FDD36047730}"/>
    <cellStyle name="60% - Акцент1 1 1" xfId="5002" xr:uid="{6ED66FE5-A923-4EAE-93F9-97EC12DAFB2E}"/>
    <cellStyle name="60% - Акцент1 1 1 2" xfId="5003" xr:uid="{1219E112-8347-4CEC-B958-84E1EEEEB381}"/>
    <cellStyle name="60% - Акцент1 1 1 2 2" xfId="5004" xr:uid="{05DDA8AB-5DC7-42C4-8CAC-71557C046E5F}"/>
    <cellStyle name="60% - Акцент1 1 1 2 3" xfId="5005" xr:uid="{12466C1D-A324-40D8-83A8-5FF929610B34}"/>
    <cellStyle name="60% - Акцент1 1 1 2 3 2" xfId="5006" xr:uid="{70A373D8-49C0-4363-B1ED-DC524603F1ED}"/>
    <cellStyle name="60% - Акцент1 1 1 2 4" xfId="5007" xr:uid="{EE6F1A9C-117A-4496-A723-82F6BB23C78F}"/>
    <cellStyle name="60% - Акцент1 1 1 2 5" xfId="5008" xr:uid="{7F1CA923-143C-4841-B9C6-35381FF3252A}"/>
    <cellStyle name="60% - Акцент1 1 1 2 6" xfId="5009" xr:uid="{4FC956A5-A0B5-4489-A639-E490703A9145}"/>
    <cellStyle name="60% - Акцент1 1 1 3" xfId="5010" xr:uid="{6A14F59C-0E5B-4BFF-9AC3-8E7E86F817D6}"/>
    <cellStyle name="60% - Акцент1 1 1 4" xfId="5011" xr:uid="{C8C7DDC6-9A7A-432A-8923-AB84DB47C7F4}"/>
    <cellStyle name="60% - Акцент1 1 1 4 2" xfId="5012" xr:uid="{94316DD7-AEB0-46F1-8223-5E3C233FD534}"/>
    <cellStyle name="60% - Акцент1 1 1 5" xfId="5013" xr:uid="{C138F7F9-0CFB-4F43-A1E5-A00652DF9606}"/>
    <cellStyle name="60% - Акцент1 1 1 6" xfId="5014" xr:uid="{95C69A3D-476B-48A9-9BBB-4773ADA83928}"/>
    <cellStyle name="60% - Акцент1 1 1 7" xfId="5015" xr:uid="{D7305385-5FBC-464A-BFC3-E04035F07277}"/>
    <cellStyle name="60% - Акцент1 1 10" xfId="5016" xr:uid="{840E07BE-9E03-40EA-81FB-45A91F73893A}"/>
    <cellStyle name="60% - Акцент1 1 10 2" xfId="5017" xr:uid="{E3A4EDBD-EDD9-44C1-91B6-17995F9AEB61}"/>
    <cellStyle name="60% - Акцент1 1 10 2 2" xfId="5018" xr:uid="{77244880-E6BE-463D-B4D4-1FF16BF35358}"/>
    <cellStyle name="60% - Акцент1 1 10 2 3" xfId="5019" xr:uid="{068AFBAB-622C-4918-8713-7B9FED83B650}"/>
    <cellStyle name="60% - Акцент1 1 10 2 3 2" xfId="5020" xr:uid="{C7C0A6BB-2540-43C9-A5B8-82CE19F7A06D}"/>
    <cellStyle name="60% - Акцент1 1 10 2 4" xfId="5021" xr:uid="{A9AAA232-2015-4863-A8B4-B1F0213F13BB}"/>
    <cellStyle name="60% - Акцент1 1 10 2 5" xfId="5022" xr:uid="{1D6610E9-A5F6-4F89-BE41-025872CBF6A7}"/>
    <cellStyle name="60% - Акцент1 1 10 2 6" xfId="5023" xr:uid="{7E3464CD-B938-4171-8439-C41C83991C38}"/>
    <cellStyle name="60% - Акцент1 1 10 3" xfId="5024" xr:uid="{6B233267-F259-40F3-B34D-1DDE5B2E8B48}"/>
    <cellStyle name="60% - Акцент1 1 10 4" xfId="5025" xr:uid="{FE1704AC-30B3-4E37-BB7A-5D4F8D572088}"/>
    <cellStyle name="60% - Акцент1 1 10 4 2" xfId="5026" xr:uid="{85701947-91E0-41DB-A2F4-A78D29322130}"/>
    <cellStyle name="60% - Акцент1 1 10 5" xfId="5027" xr:uid="{7B15B925-2C71-4175-A5CC-9A48A1DD186B}"/>
    <cellStyle name="60% - Акцент1 1 10 6" xfId="5028" xr:uid="{9B68BEE9-C929-412B-BDDA-6C262E95371D}"/>
    <cellStyle name="60% - Акцент1 1 10 7" xfId="5029" xr:uid="{F63D1465-1043-40DF-9F99-B0D8232E41E2}"/>
    <cellStyle name="60% - Акцент1 1 11" xfId="5030" xr:uid="{8DFDF85B-2CCD-4633-A24D-724B1F99190A}"/>
    <cellStyle name="60% - Акцент1 1 11 2" xfId="5031" xr:uid="{ED08386D-43F0-4606-8081-BF05DC9CE7C5}"/>
    <cellStyle name="60% - Акцент1 1 11 2 2" xfId="5032" xr:uid="{4139A4B0-B42C-4B85-8549-2CF829368B4F}"/>
    <cellStyle name="60% - Акцент1 1 11 2 3" xfId="5033" xr:uid="{83433C3B-F91B-42F7-BC9B-E938EBA9A88B}"/>
    <cellStyle name="60% - Акцент1 1 11 2 3 2" xfId="5034" xr:uid="{364342CC-68DF-4112-BFB0-F1E22510270F}"/>
    <cellStyle name="60% - Акцент1 1 11 2 4" xfId="5035" xr:uid="{91FD8CCC-95F9-47F7-A7BB-2F3253E990FD}"/>
    <cellStyle name="60% - Акцент1 1 11 2 5" xfId="5036" xr:uid="{1592D181-D0ED-4F7E-9457-35CF7C9A878A}"/>
    <cellStyle name="60% - Акцент1 1 11 2 6" xfId="5037" xr:uid="{EE418027-A531-441A-8785-C21768FE7A00}"/>
    <cellStyle name="60% - Акцент1 1 11 3" xfId="5038" xr:uid="{3044AF5B-95F5-444B-A794-2474F7F6120E}"/>
    <cellStyle name="60% - Акцент1 1 11 4" xfId="5039" xr:uid="{DEC05A00-7836-4761-AA03-9D506D0B7EB1}"/>
    <cellStyle name="60% - Акцент1 1 11 4 2" xfId="5040" xr:uid="{15F63366-F825-457A-BB2F-8F8EAE6A7B44}"/>
    <cellStyle name="60% - Акцент1 1 11 5" xfId="5041" xr:uid="{84639A5A-2EA7-445B-AF7A-3677A166387B}"/>
    <cellStyle name="60% - Акцент1 1 11 6" xfId="5042" xr:uid="{249390EF-7F9A-4299-B569-B422FB4CAF5E}"/>
    <cellStyle name="60% - Акцент1 1 11 7" xfId="5043" xr:uid="{C90197F0-ED7A-4981-A4CF-F5B14E48359A}"/>
    <cellStyle name="60% - Акцент1 1 12" xfId="5044" xr:uid="{FAF6B453-6C57-4A76-ABB6-E8B3558C27CC}"/>
    <cellStyle name="60% - Акцент1 1 12 2" xfId="5045" xr:uid="{09D8634C-6814-4BCF-B75E-A909E1F1B967}"/>
    <cellStyle name="60% - Акцент1 1 12 3" xfId="5046" xr:uid="{88F7BA7D-863B-4964-BA9C-FD9F37613A1D}"/>
    <cellStyle name="60% - Акцент1 1 12 3 2" xfId="5047" xr:uid="{48A8E7C8-95F2-4044-A6FE-F1F374857C30}"/>
    <cellStyle name="60% - Акцент1 1 12 4" xfId="5048" xr:uid="{20FBB709-4FD1-4D94-BDC6-C2AE0ED453C8}"/>
    <cellStyle name="60% - Акцент1 1 12 5" xfId="5049" xr:uid="{55774901-281B-4666-A33C-2E760F9CD6D9}"/>
    <cellStyle name="60% - Акцент1 1 12 6" xfId="5050" xr:uid="{C9BA9EAF-6C89-4ECA-A7F5-C9900E61E73F}"/>
    <cellStyle name="60% - Акцент1 1 13" xfId="5051" xr:uid="{1C22321D-0ED2-40F5-AC40-88D4CD4A2FF7}"/>
    <cellStyle name="60% - Акцент1 1 14" xfId="5052" xr:uid="{7D5ED7DA-B193-4E45-A610-F30527D00078}"/>
    <cellStyle name="60% - Акцент1 1 14 2" xfId="5053" xr:uid="{733337CF-22BA-4F24-AEDA-72CA7A9184A4}"/>
    <cellStyle name="60% - Акцент1 1 15" xfId="5054" xr:uid="{88A19D43-0DB2-482F-A006-2607BDBCD533}"/>
    <cellStyle name="60% - Акцент1 1 16" xfId="5055" xr:uid="{DADAD4D9-C1E5-4C5E-9954-55D299F21B9C}"/>
    <cellStyle name="60% - Акцент1 1 17" xfId="5056" xr:uid="{DBEF5298-7596-4385-AA0E-5342C7315D94}"/>
    <cellStyle name="60% - Акцент1 1 2" xfId="5057" xr:uid="{9878AFFA-19FE-41CB-9D63-80B7B2AF43E4}"/>
    <cellStyle name="60% - Акцент1 1 2 2" xfId="5058" xr:uid="{5DC40B65-89CF-452C-96C6-4008000509FD}"/>
    <cellStyle name="60% - Акцент1 1 2 2 2" xfId="5059" xr:uid="{6FA3962A-689D-43FF-849E-F9CAEEBFD9C0}"/>
    <cellStyle name="60% - Акцент1 1 2 2 3" xfId="5060" xr:uid="{1BD24152-50DA-41D5-871A-8AF7FCF35EFF}"/>
    <cellStyle name="60% - Акцент1 1 2 2 3 2" xfId="5061" xr:uid="{91A3B3D5-2A67-4BFE-AD49-1695D9BDD04F}"/>
    <cellStyle name="60% - Акцент1 1 2 2 4" xfId="5062" xr:uid="{A685234D-3A78-484D-8F90-D709DD1D8BFA}"/>
    <cellStyle name="60% - Акцент1 1 2 2 5" xfId="5063" xr:uid="{A258832B-A822-416A-87A5-C35212DFCFFE}"/>
    <cellStyle name="60% - Акцент1 1 2 2 6" xfId="5064" xr:uid="{9C623CDC-4CA0-4D7A-8B4D-8C57E0CEE8E9}"/>
    <cellStyle name="60% - Акцент1 1 2 3" xfId="5065" xr:uid="{5782C4F6-9EDE-4C99-803D-A1914B7DEC3C}"/>
    <cellStyle name="60% - Акцент1 1 2 4" xfId="5066" xr:uid="{E0831C06-818C-41DC-9B8D-E1C9BCCE24DD}"/>
    <cellStyle name="60% - Акцент1 1 2 4 2" xfId="5067" xr:uid="{8C325D0E-FAD3-4C85-8EAB-5996FD75DA77}"/>
    <cellStyle name="60% - Акцент1 1 2 5" xfId="5068" xr:uid="{FE4DA598-EC18-4ECB-B088-3DB9B6749789}"/>
    <cellStyle name="60% - Акцент1 1 2 6" xfId="5069" xr:uid="{B4773305-AF52-4D5E-AE3E-24D8E4DBD048}"/>
    <cellStyle name="60% - Акцент1 1 2 7" xfId="5070" xr:uid="{EAAB65EC-425F-4364-8F4B-AB43A0182945}"/>
    <cellStyle name="60% - Акцент1 1 3" xfId="5071" xr:uid="{EF6DF3D0-A23B-4AAD-8E29-82C9602F7587}"/>
    <cellStyle name="60% - Акцент1 1 3 2" xfId="5072" xr:uid="{CFA99DB4-E2C7-4C0C-92A8-2AC17775052B}"/>
    <cellStyle name="60% - Акцент1 1 3 2 2" xfId="5073" xr:uid="{35CD51BA-C888-42DE-9386-77B4BCF3EF09}"/>
    <cellStyle name="60% - Акцент1 1 3 2 3" xfId="5074" xr:uid="{2B9E6B55-28CA-46BD-9DB6-BD8F13C971DB}"/>
    <cellStyle name="60% - Акцент1 1 3 2 3 2" xfId="5075" xr:uid="{9DBB866A-0BA2-4FC0-879A-1A1386E38DCB}"/>
    <cellStyle name="60% - Акцент1 1 3 2 4" xfId="5076" xr:uid="{2E3D48C9-E152-4F65-B411-43E7D95F79F7}"/>
    <cellStyle name="60% - Акцент1 1 3 2 5" xfId="5077" xr:uid="{563A44BD-1067-4749-A6B0-4E6571B06680}"/>
    <cellStyle name="60% - Акцент1 1 3 2 6" xfId="5078" xr:uid="{11CBF68F-0D71-4D47-AD89-D4BAD2BC629F}"/>
    <cellStyle name="60% - Акцент1 1 3 3" xfId="5079" xr:uid="{A36E1983-4F57-43DF-B0A2-AD14BB74D5D9}"/>
    <cellStyle name="60% - Акцент1 1 3 4" xfId="5080" xr:uid="{A8193EA2-3B17-4445-AEF5-8408FEDED818}"/>
    <cellStyle name="60% - Акцент1 1 3 4 2" xfId="5081" xr:uid="{01D64D96-4AE5-4E64-A3B0-843503E67E21}"/>
    <cellStyle name="60% - Акцент1 1 3 5" xfId="5082" xr:uid="{F7FBE1BE-CD2D-4087-8521-E1E19C66ADDC}"/>
    <cellStyle name="60% - Акцент1 1 3 6" xfId="5083" xr:uid="{F62D243F-B66B-4A18-ABC4-61DE8403D58A}"/>
    <cellStyle name="60% - Акцент1 1 3 7" xfId="5084" xr:uid="{1CDB4611-1EEE-4184-9F28-1A81F78202BB}"/>
    <cellStyle name="60% - Акцент1 1 4" xfId="5085" xr:uid="{CDFAC5B1-8D66-4C6F-B73D-F34FDD7A1151}"/>
    <cellStyle name="60% - Акцент1 1 4 2" xfId="5086" xr:uid="{E77F9114-069E-4820-B655-2F40136EDCDC}"/>
    <cellStyle name="60% - Акцент1 1 4 2 2" xfId="5087" xr:uid="{7008C0D2-971B-4D00-92C8-8F858F41C05A}"/>
    <cellStyle name="60% - Акцент1 1 4 2 3" xfId="5088" xr:uid="{A2E2093A-853A-48AD-845A-B4CAD4680C6E}"/>
    <cellStyle name="60% - Акцент1 1 4 2 3 2" xfId="5089" xr:uid="{F41CB1FF-4B43-42D1-9033-DC6D5BA18F96}"/>
    <cellStyle name="60% - Акцент1 1 4 2 4" xfId="5090" xr:uid="{14D5F6BF-AD7E-4A0F-814E-C4407376E2B5}"/>
    <cellStyle name="60% - Акцент1 1 4 2 5" xfId="5091" xr:uid="{215D91F2-F18A-4E4A-B408-2CD22C1A742C}"/>
    <cellStyle name="60% - Акцент1 1 4 2 6" xfId="5092" xr:uid="{5543F453-5AEB-4CB8-8A2F-BE50FC25E349}"/>
    <cellStyle name="60% - Акцент1 1 4 3" xfId="5093" xr:uid="{45FD595D-A8B9-43FE-949C-414B43753E7B}"/>
    <cellStyle name="60% - Акцент1 1 4 4" xfId="5094" xr:uid="{599E571A-B85C-4ACA-A1B1-5549F920D883}"/>
    <cellStyle name="60% - Акцент1 1 4 4 2" xfId="5095" xr:uid="{BF099F0C-7E2B-470A-BCC6-127BD44DFBC6}"/>
    <cellStyle name="60% - Акцент1 1 4 5" xfId="5096" xr:uid="{4CB2F196-DFF9-4FFC-8933-030E8E08D7A4}"/>
    <cellStyle name="60% - Акцент1 1 4 6" xfId="5097" xr:uid="{5CA5F68F-E19A-43A3-A9F4-B94599ADE4A4}"/>
    <cellStyle name="60% - Акцент1 1 4 7" xfId="5098" xr:uid="{AD2003D5-9315-49CA-A0E5-923732156B2C}"/>
    <cellStyle name="60% - Акцент1 1 5" xfId="5099" xr:uid="{14172AC9-8E04-41F5-BB6A-23ECB4BBFB6C}"/>
    <cellStyle name="60% - Акцент1 1 5 2" xfId="5100" xr:uid="{BCFB128D-0BF7-4C6A-AA60-C4C0DD1BCB76}"/>
    <cellStyle name="60% - Акцент1 1 5 2 2" xfId="5101" xr:uid="{54A2B4E3-FCFE-499B-AD0D-F52F0103EB2A}"/>
    <cellStyle name="60% - Акцент1 1 5 2 3" xfId="5102" xr:uid="{BF37FC3A-D003-4DDA-85D0-91AEF0927D1D}"/>
    <cellStyle name="60% - Акцент1 1 5 2 3 2" xfId="5103" xr:uid="{B708CF65-A752-45FC-87D1-1267C8067ADD}"/>
    <cellStyle name="60% - Акцент1 1 5 2 4" xfId="5104" xr:uid="{B2CECB0D-19DE-4D4C-9186-BCE2795DB1DC}"/>
    <cellStyle name="60% - Акцент1 1 5 2 5" xfId="5105" xr:uid="{52CE01C1-4228-46CB-BD12-9E0A481A3F0B}"/>
    <cellStyle name="60% - Акцент1 1 5 2 6" xfId="5106" xr:uid="{AA9B4DA6-CE8D-45C4-9381-6E0BF81461ED}"/>
    <cellStyle name="60% - Акцент1 1 5 3" xfId="5107" xr:uid="{9F019567-EA5F-4955-95BC-4D24B3E1EDB0}"/>
    <cellStyle name="60% - Акцент1 1 5 4" xfId="5108" xr:uid="{204E11BA-DB84-4BBC-A563-9443E43F0964}"/>
    <cellStyle name="60% - Акцент1 1 5 4 2" xfId="5109" xr:uid="{F5C69967-35BE-4F19-8CC8-506ABDD3CEDF}"/>
    <cellStyle name="60% - Акцент1 1 5 5" xfId="5110" xr:uid="{E127DB3A-D939-4A8A-B803-457D65F12C6C}"/>
    <cellStyle name="60% - Акцент1 1 5 6" xfId="5111" xr:uid="{7FCFD6A1-1035-4783-937D-B25C5B473149}"/>
    <cellStyle name="60% - Акцент1 1 5 7" xfId="5112" xr:uid="{5940A401-A430-447F-B36D-4D8A9373CF59}"/>
    <cellStyle name="60% - Акцент1 1 6" xfId="5113" xr:uid="{B95E7565-FD81-4F70-A9FE-8E2DE3935BEF}"/>
    <cellStyle name="60% - Акцент1 1 6 2" xfId="5114" xr:uid="{E34E3FB5-2DFA-47E1-B4AC-3876C31F36EE}"/>
    <cellStyle name="60% - Акцент1 1 6 2 2" xfId="5115" xr:uid="{96174CB9-7373-41EB-8061-09A7BE12C2AA}"/>
    <cellStyle name="60% - Акцент1 1 6 2 3" xfId="5116" xr:uid="{7CAE6BB8-942E-4BFF-B5D4-D6ADA498EFEF}"/>
    <cellStyle name="60% - Акцент1 1 6 2 3 2" xfId="5117" xr:uid="{E2CA286D-F175-4996-A75D-A809531CC066}"/>
    <cellStyle name="60% - Акцент1 1 6 2 4" xfId="5118" xr:uid="{66BA6E93-7C5B-4B54-A27B-4A360CF6BE49}"/>
    <cellStyle name="60% - Акцент1 1 6 2 5" xfId="5119" xr:uid="{0621E8F5-876D-47B3-94F7-F2D73F1B8BE5}"/>
    <cellStyle name="60% - Акцент1 1 6 2 6" xfId="5120" xr:uid="{E8AD6301-9150-457C-BEC1-9F2C0031C8F5}"/>
    <cellStyle name="60% - Акцент1 1 6 3" xfId="5121" xr:uid="{29BAD74E-4510-4E12-844B-7328325632BB}"/>
    <cellStyle name="60% - Акцент1 1 6 4" xfId="5122" xr:uid="{AE14A99B-2A61-4043-9147-C0D931D0EEBF}"/>
    <cellStyle name="60% - Акцент1 1 6 4 2" xfId="5123" xr:uid="{4F49A49D-C797-49B5-943C-86D5EE8FB838}"/>
    <cellStyle name="60% - Акцент1 1 6 5" xfId="5124" xr:uid="{78401885-C14B-403E-AA8A-F0A71EE255A6}"/>
    <cellStyle name="60% - Акцент1 1 6 6" xfId="5125" xr:uid="{C28005BB-7778-4CBA-BBC0-91BD9ECFB820}"/>
    <cellStyle name="60% - Акцент1 1 6 7" xfId="5126" xr:uid="{C9A28A2E-CE03-422E-BF8B-736A2AF3F156}"/>
    <cellStyle name="60% - Акцент1 1 7" xfId="5127" xr:uid="{08324945-2286-4E4A-825A-A12BF2CC1F82}"/>
    <cellStyle name="60% - Акцент1 1 7 2" xfId="5128" xr:uid="{67E74F05-C627-43F9-BC06-5E80ED3551DF}"/>
    <cellStyle name="60% - Акцент1 1 7 2 2" xfId="5129" xr:uid="{5771C1FA-CA5A-4A46-862F-6B10809F3B41}"/>
    <cellStyle name="60% - Акцент1 1 7 2 3" xfId="5130" xr:uid="{6E531EC0-9663-469F-BB29-1AE40521E224}"/>
    <cellStyle name="60% - Акцент1 1 7 2 3 2" xfId="5131" xr:uid="{DB1A3B17-150A-4741-8009-FFA2ABD546C8}"/>
    <cellStyle name="60% - Акцент1 1 7 2 4" xfId="5132" xr:uid="{7D1FDA4A-7380-4233-B6BB-C6270EAAAEE4}"/>
    <cellStyle name="60% - Акцент1 1 7 2 5" xfId="5133" xr:uid="{C9B2FC47-ACE5-4CB3-B3F5-546CD1C5B5FE}"/>
    <cellStyle name="60% - Акцент1 1 7 2 6" xfId="5134" xr:uid="{64871B30-E513-48D2-9751-8B212C6E0B96}"/>
    <cellStyle name="60% - Акцент1 1 7 3" xfId="5135" xr:uid="{B0906C12-9662-412D-BFC5-212886C1B976}"/>
    <cellStyle name="60% - Акцент1 1 7 4" xfId="5136" xr:uid="{4939D632-6B84-4166-ACD2-A1D54999D93D}"/>
    <cellStyle name="60% - Акцент1 1 7 4 2" xfId="5137" xr:uid="{F6D07D09-9B37-4AE3-84A3-00F4E5BDAC54}"/>
    <cellStyle name="60% - Акцент1 1 7 5" xfId="5138" xr:uid="{5E57C61D-C44A-47ED-86E0-B682BFA45A6F}"/>
    <cellStyle name="60% - Акцент1 1 7 6" xfId="5139" xr:uid="{FA03D3FC-6710-4C15-AC9A-B371A4BB4EA6}"/>
    <cellStyle name="60% - Акцент1 1 7 7" xfId="5140" xr:uid="{937146E2-130D-46A2-BD75-5134A4D84E2E}"/>
    <cellStyle name="60% - Акцент1 1 8" xfId="5141" xr:uid="{CDC03F5C-E296-4947-A748-3585953B9848}"/>
    <cellStyle name="60% - Акцент1 1 8 2" xfId="5142" xr:uid="{10D15A3E-C104-468E-8F16-522AE0CE0114}"/>
    <cellStyle name="60% - Акцент1 1 8 2 2" xfId="5143" xr:uid="{B45E9C99-6C3B-4AB7-BB48-912618BD986F}"/>
    <cellStyle name="60% - Акцент1 1 8 2 3" xfId="5144" xr:uid="{87BF6C57-B6E4-4DB3-9C33-4508734EF69A}"/>
    <cellStyle name="60% - Акцент1 1 8 2 3 2" xfId="5145" xr:uid="{C522688A-F354-4ED1-BC39-E17321648C23}"/>
    <cellStyle name="60% - Акцент1 1 8 2 4" xfId="5146" xr:uid="{185818D6-5936-4A34-8ADE-59682264CC5C}"/>
    <cellStyle name="60% - Акцент1 1 8 2 5" xfId="5147" xr:uid="{48B36909-0D37-451B-B0EA-257443584FB8}"/>
    <cellStyle name="60% - Акцент1 1 8 2 6" xfId="5148" xr:uid="{7DD65639-949B-4813-BC68-8C6564CE6D6F}"/>
    <cellStyle name="60% - Акцент1 1 8 3" xfId="5149" xr:uid="{6A70FAB6-7930-4911-AE08-0F809A94C124}"/>
    <cellStyle name="60% - Акцент1 1 8 4" xfId="5150" xr:uid="{B2B141C6-8CC2-4C74-9F0E-9EC34CD87010}"/>
    <cellStyle name="60% - Акцент1 1 8 4 2" xfId="5151" xr:uid="{AF5A4D68-34EA-4DF1-B20D-FC2F6775041D}"/>
    <cellStyle name="60% - Акцент1 1 8 5" xfId="5152" xr:uid="{E7A2D17F-2A3A-4061-A9DF-107A91DB51C2}"/>
    <cellStyle name="60% - Акцент1 1 8 6" xfId="5153" xr:uid="{5EBA0ECF-EB02-44E4-BB6F-21FD7273CBF4}"/>
    <cellStyle name="60% - Акцент1 1 8 7" xfId="5154" xr:uid="{14FDF5E2-25A2-44B1-A57E-269628A9DD40}"/>
    <cellStyle name="60% - Акцент1 1 9" xfId="5155" xr:uid="{5DF17E24-BA58-44D1-88F9-EF528512DDC8}"/>
    <cellStyle name="60% - Акцент1 1 9 2" xfId="5156" xr:uid="{377AA434-310E-4C7A-8FEC-A40D737A5445}"/>
    <cellStyle name="60% - Акцент1 1 9 2 2" xfId="5157" xr:uid="{4D22AC6C-AD44-4AA7-BD80-9F8C2FDACD03}"/>
    <cellStyle name="60% - Акцент1 1 9 2 3" xfId="5158" xr:uid="{3F3A3A19-C78F-4CAD-9897-579842E71302}"/>
    <cellStyle name="60% - Акцент1 1 9 2 3 2" xfId="5159" xr:uid="{085B17DF-6F2B-41ED-BEE6-68DA421F450C}"/>
    <cellStyle name="60% - Акцент1 1 9 2 4" xfId="5160" xr:uid="{74062CA7-012F-4291-902A-06CF2E1412D2}"/>
    <cellStyle name="60% - Акцент1 1 9 2 5" xfId="5161" xr:uid="{64EE6CB0-A760-4549-96C8-D5E74AB2DA53}"/>
    <cellStyle name="60% - Акцент1 1 9 2 6" xfId="5162" xr:uid="{9A7FCBD1-7484-4D13-ABC6-B8015E1DDF14}"/>
    <cellStyle name="60% - Акцент1 1 9 3" xfId="5163" xr:uid="{C9C3F7C1-AB4E-46E8-8475-22C8A2CC6CA8}"/>
    <cellStyle name="60% - Акцент1 1 9 4" xfId="5164" xr:uid="{EADD55A2-B866-493E-B1B8-1EC1D6D3B58A}"/>
    <cellStyle name="60% - Акцент1 1 9 4 2" xfId="5165" xr:uid="{A06D5D38-0029-44CD-AE39-0233304367CD}"/>
    <cellStyle name="60% - Акцент1 1 9 5" xfId="5166" xr:uid="{139C4809-83ED-41B3-A90A-7CD4CBCF87B6}"/>
    <cellStyle name="60% - Акцент1 1 9 6" xfId="5167" xr:uid="{5F40500F-B118-4579-AEB3-EE2EECC4A117}"/>
    <cellStyle name="60% - Акцент1 1 9 7" xfId="5168" xr:uid="{FB12841E-E52E-41B5-B0E2-4A61220058ED}"/>
    <cellStyle name="60% - Акцент1 10" xfId="5169" xr:uid="{178170D7-423F-46BE-ADA9-7038E27D7F3D}"/>
    <cellStyle name="60% - Акцент1 10 2" xfId="5170" xr:uid="{4D2A28E2-07FC-4B67-B819-F0CB5CD809E6}"/>
    <cellStyle name="60% - Акцент1 10 2 2" xfId="5171" xr:uid="{AFC4783F-43AD-407A-B7CC-0CA96AD9A96F}"/>
    <cellStyle name="60% - Акцент1 10 2 3" xfId="5172" xr:uid="{28638DCE-47D7-4B70-BEED-A3E86AACFB0F}"/>
    <cellStyle name="60% - Акцент1 10 2 3 2" xfId="5173" xr:uid="{D43761D8-15DF-4664-9182-AA8CC619F283}"/>
    <cellStyle name="60% - Акцент1 10 2 4" xfId="5174" xr:uid="{4BAD763E-A4C6-4110-B1A7-CF9B283EA796}"/>
    <cellStyle name="60% - Акцент1 10 2 5" xfId="5175" xr:uid="{E67F2002-DFA2-4A8A-A9FE-E4F3F2B6D7AA}"/>
    <cellStyle name="60% - Акцент1 10 2 6" xfId="5176" xr:uid="{73E25384-30DB-49BD-8A75-98E196E4B766}"/>
    <cellStyle name="60% - Акцент1 10 3" xfId="5177" xr:uid="{B208C6F6-60AE-41DA-989F-111456080F3B}"/>
    <cellStyle name="60% - Акцент1 10 4" xfId="5178" xr:uid="{B292775C-406A-4F0C-A8EF-74D88228D74B}"/>
    <cellStyle name="60% - Акцент1 10 4 2" xfId="5179" xr:uid="{BE3688BF-7F34-4259-9100-4E8E2BE61AE4}"/>
    <cellStyle name="60% - Акцент1 10 5" xfId="5180" xr:uid="{E50FAE35-339E-4CE6-9A34-45237A3AF7BF}"/>
    <cellStyle name="60% - Акцент1 10 6" xfId="5181" xr:uid="{604247AC-C7D5-4413-B6C2-16746952BAAC}"/>
    <cellStyle name="60% - Акцент1 10 7" xfId="5182" xr:uid="{82CA7D16-66AC-49E3-A5B5-C32B7FFE6549}"/>
    <cellStyle name="60% - Акцент1 11" xfId="5183" xr:uid="{60CCFCB5-81BF-48F3-9022-F30ED5CA6081}"/>
    <cellStyle name="60% - Акцент1 11 2" xfId="5184" xr:uid="{C5CD1E8D-7DF4-4E00-818B-47BB5CB966C9}"/>
    <cellStyle name="60% - Акцент1 11 2 2" xfId="5185" xr:uid="{CAC3BDC6-546B-45CA-8602-AB3EFE0B85C1}"/>
    <cellStyle name="60% - Акцент1 11 2 3" xfId="5186" xr:uid="{56CD4762-7A99-45F3-80A4-0E1DE11F37C2}"/>
    <cellStyle name="60% - Акцент1 11 2 3 2" xfId="5187" xr:uid="{BD7D5E9F-470B-4367-8342-6BFBFF1DA8C6}"/>
    <cellStyle name="60% - Акцент1 11 2 4" xfId="5188" xr:uid="{5E992C1C-8CD3-4631-BD04-D5805D5856D4}"/>
    <cellStyle name="60% - Акцент1 11 2 5" xfId="5189" xr:uid="{EE3C7864-FA94-4337-A992-CC75E936571F}"/>
    <cellStyle name="60% - Акцент1 11 2 6" xfId="5190" xr:uid="{DBFDDC47-CC50-45DE-B7F2-5B1757F247A5}"/>
    <cellStyle name="60% - Акцент1 11 3" xfId="5191" xr:uid="{D8D0AFFA-1120-4AEB-9B1D-10B719C0E600}"/>
    <cellStyle name="60% - Акцент1 11 4" xfId="5192" xr:uid="{B2E1A584-97DE-416E-A498-83E6153EF421}"/>
    <cellStyle name="60% - Акцент1 11 4 2" xfId="5193" xr:uid="{A4A28F2E-38E1-4E2C-BAFA-FEE6311E320C}"/>
    <cellStyle name="60% - Акцент1 11 5" xfId="5194" xr:uid="{827D777F-A715-4A29-B0B0-066716B5AAFD}"/>
    <cellStyle name="60% - Акцент1 11 6" xfId="5195" xr:uid="{F4E33854-7FC1-448C-B7EC-F24D72F2A6AD}"/>
    <cellStyle name="60% - Акцент1 11 7" xfId="5196" xr:uid="{CF310EA7-44CD-4F78-8F4A-866FFAD45D91}"/>
    <cellStyle name="60% - Акцент1 12" xfId="5197" xr:uid="{73430E71-E569-420A-BAD5-F6F723ACCDD1}"/>
    <cellStyle name="60% - Акцент1 12 2" xfId="5198" xr:uid="{C6B29591-DBB6-45CC-ABB6-6AD0C6EC5C7A}"/>
    <cellStyle name="60% - Акцент1 12 3" xfId="5199" xr:uid="{9F5F5E96-8672-411C-8156-E76F2456C6B7}"/>
    <cellStyle name="60% - Акцент1 12 3 2" xfId="5200" xr:uid="{6C9B60B0-DAE5-4D51-A48A-42E11CBF2F4F}"/>
    <cellStyle name="60% - Акцент1 12 4" xfId="5201" xr:uid="{7BE8422B-71D1-4452-AEF1-C7DB72F8A825}"/>
    <cellStyle name="60% - Акцент1 12 5" xfId="5202" xr:uid="{89AD7460-5F03-4121-B832-91E831ACF25F}"/>
    <cellStyle name="60% - Акцент1 12 6" xfId="5203" xr:uid="{9F36C575-AC8B-4521-B707-1B01551E7CB6}"/>
    <cellStyle name="60% - Акцент1 13" xfId="5204" xr:uid="{891C8576-32D5-4B62-AAAB-431CBA70CB56}"/>
    <cellStyle name="60% - Акцент1 14" xfId="5205" xr:uid="{7149075F-EB7A-4FA4-9902-A7E879A8C6F5}"/>
    <cellStyle name="60% - Акцент1 2" xfId="5206" xr:uid="{20E95F9E-84F0-4E3A-8C10-07C28B0C5EDE}"/>
    <cellStyle name="60% - Акцент1 2 2" xfId="5207" xr:uid="{BB5671E5-AB89-416F-AB0B-FD59B5DC3764}"/>
    <cellStyle name="60% - Акцент1 2 2 2" xfId="5208" xr:uid="{2DC18200-39EF-47B0-A5FA-DF2C093C7225}"/>
    <cellStyle name="60% - Акцент1 2 2 3" xfId="5209" xr:uid="{69046045-54FA-4045-BE32-E71D91D14B68}"/>
    <cellStyle name="60% - Акцент1 2 2 3 2" xfId="5210" xr:uid="{73644291-8363-4CE4-9DA2-CF2A1284E52B}"/>
    <cellStyle name="60% - Акцент1 2 2 4" xfId="5211" xr:uid="{47A695EC-31A6-4E85-9B70-D311924691B9}"/>
    <cellStyle name="60% - Акцент1 2 2 5" xfId="5212" xr:uid="{CD1A7820-973D-4B74-BC53-7A0E8DE06466}"/>
    <cellStyle name="60% - Акцент1 2 2 6" xfId="5213" xr:uid="{AD93B927-301D-43A3-B238-7D07AB0BE020}"/>
    <cellStyle name="60% - Акцент1 2 3" xfId="5214" xr:uid="{F0024AB7-F187-48BD-8E84-FD38B830E641}"/>
    <cellStyle name="60% - Акцент1 2 4" xfId="5215" xr:uid="{AA0979CC-8F9C-4D43-BCB8-1A0802871D5F}"/>
    <cellStyle name="60% - Акцент1 2 5" xfId="5216" xr:uid="{89FE2BD5-3CC0-4C0C-80B6-03447D759462}"/>
    <cellStyle name="60% - Акцент1 2 6" xfId="5217" xr:uid="{8F7969E7-364D-44A1-8C3E-EE3A1AF4616C}"/>
    <cellStyle name="60% - Акцент1 2_загрузка по периодам" xfId="5218" xr:uid="{357B6B5A-F669-4403-A649-850875839D0E}"/>
    <cellStyle name="60% - Акцент1 3" xfId="5219" xr:uid="{A037DFB9-A8C7-4203-BECA-7CB02CE5D70F}"/>
    <cellStyle name="60% - Акцент1 3 2" xfId="5220" xr:uid="{C91CBDDD-49B2-4C49-AD18-CBFC07742F24}"/>
    <cellStyle name="60% - Акцент1 3 2 2" xfId="5221" xr:uid="{2BDF8231-BCF2-4B04-9100-5962F18D5DC7}"/>
    <cellStyle name="60% - Акцент1 3 2 3" xfId="5222" xr:uid="{B2CD384E-8C7B-41E7-8549-265505E8CB10}"/>
    <cellStyle name="60% - Акцент1 3 2 3 2" xfId="5223" xr:uid="{A8609E3F-8225-44F2-A168-7534A55419D0}"/>
    <cellStyle name="60% - Акцент1 3 2 4" xfId="5224" xr:uid="{31AC2C33-AB9C-4EBC-9CF5-3D5C57D13651}"/>
    <cellStyle name="60% - Акцент1 3 2 5" xfId="5225" xr:uid="{FD5F1D0C-1743-44F2-B856-FBEF6C4A32AB}"/>
    <cellStyle name="60% - Акцент1 3 2 6" xfId="5226" xr:uid="{64D91994-434D-4BA3-AA10-E72F94C74EEF}"/>
    <cellStyle name="60% - Акцент1 3 3" xfId="5227" xr:uid="{34EDC578-02FF-4339-AD08-5411485E2121}"/>
    <cellStyle name="60% - Акцент1 3 4" xfId="5228" xr:uid="{E5D63CA8-5060-469A-95CA-6C22D971F22F}"/>
    <cellStyle name="60% - Акцент1 3 4 2" xfId="5229" xr:uid="{7CAD518E-C7A0-4D66-9A20-CA4DDF8AA348}"/>
    <cellStyle name="60% - Акцент1 3 5" xfId="5230" xr:uid="{F6DE5828-C34A-4AEB-BFA3-ADBD242C732C}"/>
    <cellStyle name="60% - Акцент1 3 6" xfId="5231" xr:uid="{0549F782-5630-4F6C-8E22-553E3E66C4DC}"/>
    <cellStyle name="60% - Акцент1 3 7" xfId="5232" xr:uid="{45BE7E88-C158-4F8E-B801-98FAD6E6F243}"/>
    <cellStyle name="60% - Акцент1 4" xfId="5233" xr:uid="{B8166CAF-DB66-4154-A053-BF12A9A1900E}"/>
    <cellStyle name="60% - Акцент1 4 2" xfId="5234" xr:uid="{ED0AB075-39B5-492E-9EDE-B6CEB632504B}"/>
    <cellStyle name="60% - Акцент1 4 2 2" xfId="5235" xr:uid="{B7933E64-9D15-406F-9265-277A6C411D9C}"/>
    <cellStyle name="60% - Акцент1 4 2 3" xfId="5236" xr:uid="{EAD36ADF-D69C-4A91-ADCE-18769C70A5EA}"/>
    <cellStyle name="60% - Акцент1 4 2 3 2" xfId="5237" xr:uid="{2374CFD0-ABF1-41A3-BB00-5C875864E698}"/>
    <cellStyle name="60% - Акцент1 4 2 4" xfId="5238" xr:uid="{BF1AD334-CD3A-4B23-BB26-A8519EF62643}"/>
    <cellStyle name="60% - Акцент1 4 2 5" xfId="5239" xr:uid="{CDE9AD4E-F886-4952-8512-F24B5DAE8494}"/>
    <cellStyle name="60% - Акцент1 4 2 6" xfId="5240" xr:uid="{541BF166-C472-4917-8A32-6F8111CC9880}"/>
    <cellStyle name="60% - Акцент1 4 3" xfId="5241" xr:uid="{F0ADE07F-5992-47CD-B2EA-E4ABDCD57A28}"/>
    <cellStyle name="60% - Акцент1 4 4" xfId="5242" xr:uid="{55B7E9AD-91EF-40C4-BFE5-3846EC543B4B}"/>
    <cellStyle name="60% - Акцент1 4 4 2" xfId="5243" xr:uid="{037E047F-8265-454D-A409-FC973AF2EF81}"/>
    <cellStyle name="60% - Акцент1 4 5" xfId="5244" xr:uid="{E7946D61-9C80-42B8-BD5F-9AB9686B28D4}"/>
    <cellStyle name="60% - Акцент1 4 6" xfId="5245" xr:uid="{862E86FC-3DDE-4BEE-A267-19586A0791ED}"/>
    <cellStyle name="60% - Акцент1 4 7" xfId="5246" xr:uid="{186B3688-E3EA-47AC-9425-D47AE2550294}"/>
    <cellStyle name="60% - Акцент1 5" xfId="5247" xr:uid="{5BFE2FF6-8E90-42FB-8BE7-283422E8CC4E}"/>
    <cellStyle name="60% - Акцент1 5 2" xfId="5248" xr:uid="{A5AEDCC1-7EF7-4F17-93C2-734BCBD93FFD}"/>
    <cellStyle name="60% - Акцент1 5 2 2" xfId="5249" xr:uid="{A336BD28-4788-497B-BD6F-59D2B1375091}"/>
    <cellStyle name="60% - Акцент1 5 2 3" xfId="5250" xr:uid="{7E166C12-4EAB-42AA-B6FD-FAC8D7437603}"/>
    <cellStyle name="60% - Акцент1 5 2 3 2" xfId="5251" xr:uid="{73EE143B-91B2-416B-BB1D-601C0018D845}"/>
    <cellStyle name="60% - Акцент1 5 2 4" xfId="5252" xr:uid="{CA41968D-351A-4582-8BAD-1A0AA5A34C53}"/>
    <cellStyle name="60% - Акцент1 5 2 5" xfId="5253" xr:uid="{CEDAED4E-5A37-4B2A-B555-F7B808FED274}"/>
    <cellStyle name="60% - Акцент1 5 2 6" xfId="5254" xr:uid="{6D8F3018-D75C-4E44-A59B-3476A54D7AA8}"/>
    <cellStyle name="60% - Акцент1 5 3" xfId="5255" xr:uid="{B12A3265-7141-474D-AE7F-FD6D17B10EAB}"/>
    <cellStyle name="60% - Акцент1 5 4" xfId="5256" xr:uid="{B8126516-8CE0-4749-925B-818A1C8DF557}"/>
    <cellStyle name="60% - Акцент1 5 4 2" xfId="5257" xr:uid="{0A6511F4-C86C-4D57-A360-8747DB4800E7}"/>
    <cellStyle name="60% - Акцент1 5 5" xfId="5258" xr:uid="{E35AE05A-DB0E-4789-9F4F-63E4C591F770}"/>
    <cellStyle name="60% - Акцент1 5 6" xfId="5259" xr:uid="{1242DC5C-C2B4-44DC-BC97-A700D8842B0E}"/>
    <cellStyle name="60% - Акцент1 5 7" xfId="5260" xr:uid="{DF288C22-6CB9-47F5-9597-538E8CDA70BF}"/>
    <cellStyle name="60% - Акцент1 6" xfId="5261" xr:uid="{2B39FF6B-7EB8-4F8E-BCD0-7D57FD6DE24B}"/>
    <cellStyle name="60% - Акцент1 6 2" xfId="5262" xr:uid="{EDB668E0-A33D-4EBB-9650-414DEF5B8C71}"/>
    <cellStyle name="60% - Акцент1 6 2 2" xfId="5263" xr:uid="{E88FEDE8-ED35-451E-9469-BEBCC2E681F7}"/>
    <cellStyle name="60% - Акцент1 6 2 3" xfId="5264" xr:uid="{660265D1-64AD-47B8-B22B-ED76C2BB12C0}"/>
    <cellStyle name="60% - Акцент1 6 2 3 2" xfId="5265" xr:uid="{9A3A968A-20AA-49AC-8CBA-50DF57E5D887}"/>
    <cellStyle name="60% - Акцент1 6 2 4" xfId="5266" xr:uid="{86EE7662-76E7-43E4-A3B6-619A353C9EEB}"/>
    <cellStyle name="60% - Акцент1 6 2 5" xfId="5267" xr:uid="{94BC336F-1B1F-4C31-9FE2-F7C03D228188}"/>
    <cellStyle name="60% - Акцент1 6 2 6" xfId="5268" xr:uid="{1EAE034D-D43B-4225-82A2-62235766082D}"/>
    <cellStyle name="60% - Акцент1 6 3" xfId="5269" xr:uid="{10C04AE4-A14E-4F1F-9256-C0C1BACCE0B6}"/>
    <cellStyle name="60% - Акцент1 6 4" xfId="5270" xr:uid="{66C9E561-F75F-4BF0-BE35-1CC5C205F865}"/>
    <cellStyle name="60% - Акцент1 6 4 2" xfId="5271" xr:uid="{620CB715-9727-4674-A862-F65380C719C0}"/>
    <cellStyle name="60% - Акцент1 6 5" xfId="5272" xr:uid="{BBE1AC81-4853-49D9-84D0-B1FDC7FAB9D9}"/>
    <cellStyle name="60% - Акцент1 6 6" xfId="5273" xr:uid="{2D51EC7D-3EC7-4DB6-9CBF-4F091431D52D}"/>
    <cellStyle name="60% - Акцент1 6 7" xfId="5274" xr:uid="{926A65FC-6E69-4E47-9394-FADF36FC42B0}"/>
    <cellStyle name="60% - Акцент1 7" xfId="5275" xr:uid="{22ED8B3E-2838-4E0B-B010-CC414748DF74}"/>
    <cellStyle name="60% - Акцент1 7 2" xfId="5276" xr:uid="{3F694014-1A64-4312-8109-A8E903F4B42C}"/>
    <cellStyle name="60% - Акцент1 7 2 2" xfId="5277" xr:uid="{0CEF1077-FE6A-49A7-B6B0-1B9A74E4CAE7}"/>
    <cellStyle name="60% - Акцент1 7 2 3" xfId="5278" xr:uid="{9741760D-69DD-4BE9-A22C-B057B1C085EF}"/>
    <cellStyle name="60% - Акцент1 7 2 3 2" xfId="5279" xr:uid="{3360F0EC-32B0-4998-9CC8-EB02A102350A}"/>
    <cellStyle name="60% - Акцент1 7 2 4" xfId="5280" xr:uid="{6C972224-37FB-4AD9-8CF1-8310A93CAD7F}"/>
    <cellStyle name="60% - Акцент1 7 2 5" xfId="5281" xr:uid="{273400FC-3BFC-4C38-B402-A8382A55D530}"/>
    <cellStyle name="60% - Акцент1 7 2 6" xfId="5282" xr:uid="{F24AC468-94E6-486A-A57D-98A24D71C9A3}"/>
    <cellStyle name="60% - Акцент1 7 3" xfId="5283" xr:uid="{FC5A1D68-10DE-4A07-850B-071260FC7419}"/>
    <cellStyle name="60% - Акцент1 7 4" xfId="5284" xr:uid="{707DCA25-49DA-4272-AC67-2B53A366BBAD}"/>
    <cellStyle name="60% - Акцент1 7 4 2" xfId="5285" xr:uid="{82982D2D-C4AD-4B75-8F6D-BAD0AA85E0E6}"/>
    <cellStyle name="60% - Акцент1 7 5" xfId="5286" xr:uid="{8EAADE49-9F9C-4CD4-A537-02920860C807}"/>
    <cellStyle name="60% - Акцент1 7 6" xfId="5287" xr:uid="{E7D45476-6CBF-47A3-B1D1-A5EF599202A3}"/>
    <cellStyle name="60% - Акцент1 7 7" xfId="5288" xr:uid="{9A3B08B3-A624-4F00-B91E-6F2CD59589D8}"/>
    <cellStyle name="60% - Акцент1 8" xfId="5289" xr:uid="{CC9C38C3-B4B2-45E0-8018-11C8630D6706}"/>
    <cellStyle name="60% - Акцент1 8 2" xfId="5290" xr:uid="{6403DF07-7150-4CA3-BED0-4047BB48EFC1}"/>
    <cellStyle name="60% - Акцент1 8 2 2" xfId="5291" xr:uid="{EDEA6719-702D-4816-9213-5514D635C876}"/>
    <cellStyle name="60% - Акцент1 8 2 3" xfId="5292" xr:uid="{A6341CB2-ACA5-49A2-957A-23464AE4BB40}"/>
    <cellStyle name="60% - Акцент1 8 2 3 2" xfId="5293" xr:uid="{649B404A-E380-46C8-B44B-D9354F077DCF}"/>
    <cellStyle name="60% - Акцент1 8 2 4" xfId="5294" xr:uid="{75BFB959-403F-42C3-B5A4-84A7189FE29C}"/>
    <cellStyle name="60% - Акцент1 8 2 5" xfId="5295" xr:uid="{C9BA1E90-91C7-4B8E-97D0-4F74BBC8B111}"/>
    <cellStyle name="60% - Акцент1 8 2 6" xfId="5296" xr:uid="{A1F0F860-D032-4469-B669-D5B388E720A6}"/>
    <cellStyle name="60% - Акцент1 8 3" xfId="5297" xr:uid="{DDCD9FA5-DF58-48DC-B885-CF6DF5BED12D}"/>
    <cellStyle name="60% - Акцент1 8 4" xfId="5298" xr:uid="{B1156957-1519-407B-BAAC-4A2A6237EEFD}"/>
    <cellStyle name="60% - Акцент1 8 4 2" xfId="5299" xr:uid="{0B8A6E0F-5024-436E-A256-3B1D935D8641}"/>
    <cellStyle name="60% - Акцент1 8 5" xfId="5300" xr:uid="{AE01B237-EB39-4097-8D01-001B4CF324B0}"/>
    <cellStyle name="60% - Акцент1 8 6" xfId="5301" xr:uid="{D0ED5A46-E8E5-408A-866F-7FF0E145707A}"/>
    <cellStyle name="60% - Акцент1 8 7" xfId="5302" xr:uid="{81E86D34-A46D-4A82-B499-E54AFF7EE11D}"/>
    <cellStyle name="60% - Акцент1 9" xfId="5303" xr:uid="{D897E38C-0FDA-4CB5-8833-12C3A7D7477F}"/>
    <cellStyle name="60% - Акцент1 9 2" xfId="5304" xr:uid="{29C8AE85-8189-4D13-9ABC-9534E1479172}"/>
    <cellStyle name="60% - Акцент1 9 2 2" xfId="5305" xr:uid="{0AC1A5DE-CEBD-4075-B3A9-A17F3D00DD15}"/>
    <cellStyle name="60% - Акцент1 9 2 3" xfId="5306" xr:uid="{6A5EBC5C-E6F5-429D-8422-040FEC2AB712}"/>
    <cellStyle name="60% - Акцент1 9 2 3 2" xfId="5307" xr:uid="{56F53A03-43AD-4D13-B802-34B298721166}"/>
    <cellStyle name="60% - Акцент1 9 2 4" xfId="5308" xr:uid="{D0F9A835-6E8E-4C1F-8634-417662DB6273}"/>
    <cellStyle name="60% - Акцент1 9 2 5" xfId="5309" xr:uid="{402148DF-1090-4B81-A66E-BC92E0AF1DFC}"/>
    <cellStyle name="60% - Акцент1 9 2 6" xfId="5310" xr:uid="{C4A7EE85-8CE0-4351-B6F0-BD9E197A4DAF}"/>
    <cellStyle name="60% - Акцент1 9 3" xfId="5311" xr:uid="{C2F4EDC8-21AD-4901-8CD3-372278740D52}"/>
    <cellStyle name="60% - Акцент1 9 4" xfId="5312" xr:uid="{C8EE7211-66CD-4200-98A8-D728D90AE341}"/>
    <cellStyle name="60% - Акцент1 9 4 2" xfId="5313" xr:uid="{50B6CAAE-F762-40C1-BC88-E7836A95613B}"/>
    <cellStyle name="60% - Акцент1 9 5" xfId="5314" xr:uid="{3FD0515D-410A-4387-8D75-1B6C597B79ED}"/>
    <cellStyle name="60% - Акцент1 9 6" xfId="5315" xr:uid="{7E6F0782-F8AE-437D-8140-C2D7C9F609D1}"/>
    <cellStyle name="60% - Акцент1 9 7" xfId="5316" xr:uid="{337805D9-054F-406A-A7D2-513E1E4D3762}"/>
    <cellStyle name="60% - Акцент2 1" xfId="5317" xr:uid="{486C2C7F-0828-4A3B-8FA7-3428EB046A1F}"/>
    <cellStyle name="60% - Акцент2 1 1" xfId="5318" xr:uid="{C40B8223-02C1-4FB6-89A9-7488BD63711B}"/>
    <cellStyle name="60% - Акцент2 1 1 2" xfId="5319" xr:uid="{F747C045-2E1C-4A8D-A3B7-3E5251B02706}"/>
    <cellStyle name="60% - Акцент2 1 1 3" xfId="5320" xr:uid="{CF051A8B-292B-457F-8482-82496E3F610A}"/>
    <cellStyle name="60% - Акцент2 1 1 4" xfId="5321" xr:uid="{EE893F22-94CB-431F-93C4-C0FCA76C5A34}"/>
    <cellStyle name="60% - Акцент2 1 1 4 2" xfId="5322" xr:uid="{7282EEE0-BF9B-40F1-A6DF-74EF3FE3336C}"/>
    <cellStyle name="60% - Акцент2 1 1 5" xfId="5323" xr:uid="{3D90952E-EC6D-4CCC-B4EF-08ADB4F9DA20}"/>
    <cellStyle name="60% - Акцент2 1 1 6" xfId="5324" xr:uid="{D5495359-8F8F-4788-B8CC-7BED3A519C19}"/>
    <cellStyle name="60% - Акцент2 1 1 7" xfId="5325" xr:uid="{1DB14269-112A-4AE7-AD20-F16BD2CE06EB}"/>
    <cellStyle name="60% - Акцент2 1 10" xfId="5326" xr:uid="{DF26B7C9-146C-477C-B564-5A09E2041A00}"/>
    <cellStyle name="60% - Акцент2 1 10 2" xfId="5327" xr:uid="{232834DE-0CA6-4F1E-8198-359F82C899BA}"/>
    <cellStyle name="60% - Акцент2 1 10 3" xfId="5328" xr:uid="{F5B85643-397A-41B2-B93D-BBCF47656CD7}"/>
    <cellStyle name="60% - Акцент2 1 10 4" xfId="5329" xr:uid="{D1AB46B7-9150-4786-A7DF-ADFA3F7814D6}"/>
    <cellStyle name="60% - Акцент2 1 10 4 2" xfId="5330" xr:uid="{0A4E2256-B0AA-4909-9162-20D53BA82214}"/>
    <cellStyle name="60% - Акцент2 1 10 5" xfId="5331" xr:uid="{B9F0C4DD-30CB-4CD9-966A-5FC21431F291}"/>
    <cellStyle name="60% - Акцент2 1 10 6" xfId="5332" xr:uid="{76BCA1C2-A322-4EDB-8746-B9852085AE54}"/>
    <cellStyle name="60% - Акцент2 1 10 7" xfId="5333" xr:uid="{C851AEEB-70F4-4F22-B68B-ADA9C70443C5}"/>
    <cellStyle name="60% - Акцент2 1 11" xfId="5334" xr:uid="{FFB04CA0-4709-42FF-9A8E-6A5CD9326209}"/>
    <cellStyle name="60% - Акцент2 1 11 2" xfId="5335" xr:uid="{B164C385-4EEB-436C-88DA-F29F8E9F7C94}"/>
    <cellStyle name="60% - Акцент2 1 11 3" xfId="5336" xr:uid="{020DDE35-85F9-4344-A343-6F041D258120}"/>
    <cellStyle name="60% - Акцент2 1 11 4" xfId="5337" xr:uid="{2EC2778D-41D3-4BB0-8579-1C7F9AB2EF14}"/>
    <cellStyle name="60% - Акцент2 1 11 4 2" xfId="5338" xr:uid="{B4936F1D-2CBD-4C7A-A9F1-40E57A242450}"/>
    <cellStyle name="60% - Акцент2 1 11 5" xfId="5339" xr:uid="{938563D8-4EBD-4CC5-A1BA-7ED0D9BA739F}"/>
    <cellStyle name="60% - Акцент2 1 11 6" xfId="5340" xr:uid="{8E8F5245-EF03-42F5-818F-6CE0A8847C85}"/>
    <cellStyle name="60% - Акцент2 1 11 7" xfId="5341" xr:uid="{D8E735AC-A6E6-45FB-9BB8-E72C07140BA7}"/>
    <cellStyle name="60% - Акцент2 1 12" xfId="5342" xr:uid="{9759E186-A0C9-4622-A7F7-DCB18CD82854}"/>
    <cellStyle name="60% - Акцент2 1 13" xfId="5343" xr:uid="{4A418398-F757-411A-94B9-B41EE746CD1D}"/>
    <cellStyle name="60% - Акцент2 1 14" xfId="5344" xr:uid="{7A4D1188-A4E4-462D-9BEF-0562B149ED96}"/>
    <cellStyle name="60% - Акцент2 1 14 2" xfId="5345" xr:uid="{B70F5D4E-A6F6-4F3D-9BD4-00CFF68CD681}"/>
    <cellStyle name="60% - Акцент2 1 15" xfId="5346" xr:uid="{C409A611-8C9F-4BA5-AB50-90193F2EAEB2}"/>
    <cellStyle name="60% - Акцент2 1 16" xfId="5347" xr:uid="{A0B48CA3-3CD0-4B40-870E-189B704CFF38}"/>
    <cellStyle name="60% - Акцент2 1 17" xfId="5348" xr:uid="{CE284886-AF0C-48FF-B706-E6EBD637611C}"/>
    <cellStyle name="60% - Акцент2 1 2" xfId="5349" xr:uid="{4C69735F-F0E9-438D-96DD-4FE0BABF6CF1}"/>
    <cellStyle name="60% - Акцент2 1 2 2" xfId="5350" xr:uid="{37CB4FFE-5DD6-4896-9AAA-48354C2F773B}"/>
    <cellStyle name="60% - Акцент2 1 2 3" xfId="5351" xr:uid="{D82A310C-692F-40A7-B95F-93733BD80D5B}"/>
    <cellStyle name="60% - Акцент2 1 2 4" xfId="5352" xr:uid="{1B01D289-24DA-47F3-A63A-27D0BDBED6B5}"/>
    <cellStyle name="60% - Акцент2 1 2 4 2" xfId="5353" xr:uid="{FFEB3E07-6071-4D87-A0C6-DD73BCA12929}"/>
    <cellStyle name="60% - Акцент2 1 2 5" xfId="5354" xr:uid="{C5FD2D38-B12A-46D3-A539-05ACEFDE128F}"/>
    <cellStyle name="60% - Акцент2 1 2 6" xfId="5355" xr:uid="{6E6AAA98-0F6C-471E-86A4-5E3D70D0CBB6}"/>
    <cellStyle name="60% - Акцент2 1 2 7" xfId="5356" xr:uid="{CE33BB18-EF05-4380-AAA0-792B109E08BF}"/>
    <cellStyle name="60% - Акцент2 1 3" xfId="5357" xr:uid="{E17455E8-9DC3-41BE-9F07-03332A1C40AB}"/>
    <cellStyle name="60% - Акцент2 1 3 2" xfId="5358" xr:uid="{D54CB7E4-DBFF-460C-A923-651E38115F52}"/>
    <cellStyle name="60% - Акцент2 1 3 3" xfId="5359" xr:uid="{7C33722E-AECE-4A2D-AE1F-7DD48DFA86D4}"/>
    <cellStyle name="60% - Акцент2 1 3 4" xfId="5360" xr:uid="{CDB34154-5B58-45C4-80D5-9AD237F32104}"/>
    <cellStyle name="60% - Акцент2 1 3 4 2" xfId="5361" xr:uid="{54C9F8DD-D745-4C0D-83CD-3928ED1D2554}"/>
    <cellStyle name="60% - Акцент2 1 3 5" xfId="5362" xr:uid="{467D94E4-0FC8-4816-9264-735AC3F0960A}"/>
    <cellStyle name="60% - Акцент2 1 3 6" xfId="5363" xr:uid="{DCBE9CBA-5BB9-4ECE-87B5-DD0E7A92494A}"/>
    <cellStyle name="60% - Акцент2 1 3 7" xfId="5364" xr:uid="{4B35FA65-D99C-4E07-834C-23BC34042A0F}"/>
    <cellStyle name="60% - Акцент2 1 4" xfId="5365" xr:uid="{BEEBE875-068C-459E-9189-90579022FFE6}"/>
    <cellStyle name="60% - Акцент2 1 4 2" xfId="5366" xr:uid="{0C6ACF1B-0B5F-487E-8DFC-E4443B44CE96}"/>
    <cellStyle name="60% - Акцент2 1 4 3" xfId="5367" xr:uid="{D9958529-C795-49B1-B77C-77B29CF52CB8}"/>
    <cellStyle name="60% - Акцент2 1 4 4" xfId="5368" xr:uid="{3E6F9EC8-F5F8-4E3F-9911-7C4F46402834}"/>
    <cellStyle name="60% - Акцент2 1 4 4 2" xfId="5369" xr:uid="{07D3E566-7BEF-4291-AE65-A533D2B70ADD}"/>
    <cellStyle name="60% - Акцент2 1 4 5" xfId="5370" xr:uid="{8ED05782-473C-4649-8522-CEDC704DB498}"/>
    <cellStyle name="60% - Акцент2 1 4 6" xfId="5371" xr:uid="{9A94DD6A-6A28-4612-9691-74BB59DC6988}"/>
    <cellStyle name="60% - Акцент2 1 4 7" xfId="5372" xr:uid="{2C7846DD-85A4-4A00-B330-C07EC8C917BE}"/>
    <cellStyle name="60% - Акцент2 1 5" xfId="5373" xr:uid="{616CB19D-899D-43BB-94CD-B3035317DEBE}"/>
    <cellStyle name="60% - Акцент2 1 5 2" xfId="5374" xr:uid="{A2091897-A991-4732-938C-9A133E4E9E2A}"/>
    <cellStyle name="60% - Акцент2 1 5 3" xfId="5375" xr:uid="{94D59C54-F2BE-4CAD-8017-95F4583E3088}"/>
    <cellStyle name="60% - Акцент2 1 5 4" xfId="5376" xr:uid="{C14184EB-79E0-44C0-9960-9C9D840EB696}"/>
    <cellStyle name="60% - Акцент2 1 5 4 2" xfId="5377" xr:uid="{16A5352D-06A5-466C-8642-CB67BD30E03A}"/>
    <cellStyle name="60% - Акцент2 1 5 5" xfId="5378" xr:uid="{8D9B83C7-28F7-4FB4-8AC8-AEFD08F5A9C9}"/>
    <cellStyle name="60% - Акцент2 1 5 6" xfId="5379" xr:uid="{CEBD213F-DC00-4FA6-AFB4-1CEED9D947F8}"/>
    <cellStyle name="60% - Акцент2 1 5 7" xfId="5380" xr:uid="{6897E8C1-832B-4C84-B93B-382DBFFCC332}"/>
    <cellStyle name="60% - Акцент2 1 6" xfId="5381" xr:uid="{F9CF5D29-6664-4D77-B263-667AA2B3D6A2}"/>
    <cellStyle name="60% - Акцент2 1 6 2" xfId="5382" xr:uid="{FCD5B45D-98FF-4762-868D-94B9481B06D4}"/>
    <cellStyle name="60% - Акцент2 1 6 3" xfId="5383" xr:uid="{4699C036-E7F5-4487-93DF-341FC5FC2111}"/>
    <cellStyle name="60% - Акцент2 1 6 4" xfId="5384" xr:uid="{AB72424B-1C3E-4A5F-A014-4D10439DBE5D}"/>
    <cellStyle name="60% - Акцент2 1 6 4 2" xfId="5385" xr:uid="{69DD2848-5B24-4CC9-A6FA-32DC9E20220B}"/>
    <cellStyle name="60% - Акцент2 1 6 5" xfId="5386" xr:uid="{2742BD8B-C160-41DB-A5ED-B6E30E2E8774}"/>
    <cellStyle name="60% - Акцент2 1 6 6" xfId="5387" xr:uid="{7E949978-AE5F-45AF-95E1-9DE373C2126E}"/>
    <cellStyle name="60% - Акцент2 1 6 7" xfId="5388" xr:uid="{B246A0D0-B5D9-4552-972D-BC1C007080FD}"/>
    <cellStyle name="60% - Акцент2 1 7" xfId="5389" xr:uid="{0D998E22-EE69-4D05-B91D-3D6BC38D6AF2}"/>
    <cellStyle name="60% - Акцент2 1 7 2" xfId="5390" xr:uid="{191E12A4-3F0C-4718-A047-22B25A674CBE}"/>
    <cellStyle name="60% - Акцент2 1 7 3" xfId="5391" xr:uid="{B051FB95-E3D6-482E-B0E5-8A190A701298}"/>
    <cellStyle name="60% - Акцент2 1 7 4" xfId="5392" xr:uid="{29946E31-E982-4D7E-A711-B6ADBEE18321}"/>
    <cellStyle name="60% - Акцент2 1 7 4 2" xfId="5393" xr:uid="{8D0188A4-E622-4150-B311-07C268E872A8}"/>
    <cellStyle name="60% - Акцент2 1 7 5" xfId="5394" xr:uid="{FEDFE247-EEB9-4E74-B059-9EC8BC18919F}"/>
    <cellStyle name="60% - Акцент2 1 7 6" xfId="5395" xr:uid="{EF04F52F-D052-4D23-AB00-8C8F32D25B43}"/>
    <cellStyle name="60% - Акцент2 1 7 7" xfId="5396" xr:uid="{2D82E2CA-B56D-44EC-9A73-89E8D8281EEE}"/>
    <cellStyle name="60% - Акцент2 1 8" xfId="5397" xr:uid="{F17D8273-EBA9-42F9-80F2-6DB81714D0C5}"/>
    <cellStyle name="60% - Акцент2 1 8 2" xfId="5398" xr:uid="{35DCCD3A-7A2D-46C3-8D3C-A506778857EF}"/>
    <cellStyle name="60% - Акцент2 1 8 3" xfId="5399" xr:uid="{8DD17FF9-B9D0-4EB7-812D-779DB9585B43}"/>
    <cellStyle name="60% - Акцент2 1 8 4" xfId="5400" xr:uid="{042908E9-E982-4235-A533-0D8BAC7A9046}"/>
    <cellStyle name="60% - Акцент2 1 8 4 2" xfId="5401" xr:uid="{8251A003-2096-48C2-87D8-4A4560AC8EAF}"/>
    <cellStyle name="60% - Акцент2 1 8 5" xfId="5402" xr:uid="{17E7533D-2121-4D7F-8D58-AE3ABF7D713A}"/>
    <cellStyle name="60% - Акцент2 1 8 6" xfId="5403" xr:uid="{9DFDC93B-4DF4-4047-97E4-078B16F81B90}"/>
    <cellStyle name="60% - Акцент2 1 8 7" xfId="5404" xr:uid="{77711E53-6434-4BBB-AA29-4D744395D403}"/>
    <cellStyle name="60% - Акцент2 1 9" xfId="5405" xr:uid="{065B070D-051C-4ECE-852D-901C287194F3}"/>
    <cellStyle name="60% - Акцент2 1 9 2" xfId="5406" xr:uid="{32570349-4282-461E-AB7E-69B83D99C7D4}"/>
    <cellStyle name="60% - Акцент2 1 9 3" xfId="5407" xr:uid="{92E1E808-329D-4A5F-BCA4-2383BD7CE138}"/>
    <cellStyle name="60% - Акцент2 1 9 4" xfId="5408" xr:uid="{E9E0C585-BBAA-4778-AE7A-FC04D6231978}"/>
    <cellStyle name="60% - Акцент2 1 9 4 2" xfId="5409" xr:uid="{B86FC2B2-30AD-4AAF-A4F0-D3A452F4AD5F}"/>
    <cellStyle name="60% - Акцент2 1 9 5" xfId="5410" xr:uid="{778C676C-7085-4E25-88D4-FFCB94C17A1D}"/>
    <cellStyle name="60% - Акцент2 1 9 6" xfId="5411" xr:uid="{6B588ED1-9E80-4420-A249-C53FE9C038E6}"/>
    <cellStyle name="60% - Акцент2 1 9 7" xfId="5412" xr:uid="{E8CA891B-D78C-4607-BE9D-19302A948572}"/>
    <cellStyle name="60% - Акцент2 10" xfId="5413" xr:uid="{AE8F20B6-919A-4267-A52E-97294F5C4565}"/>
    <cellStyle name="60% - Акцент2 10 2" xfId="5414" xr:uid="{7F7F7BD4-9436-40FD-8936-D5E4E88E1690}"/>
    <cellStyle name="60% - Акцент2 10 3" xfId="5415" xr:uid="{C07239AA-15C7-403E-BE9B-77C68FC53A21}"/>
    <cellStyle name="60% - Акцент2 10 4" xfId="5416" xr:uid="{FEF24BF4-B17B-4D48-9A99-A88190625856}"/>
    <cellStyle name="60% - Акцент2 10 4 2" xfId="5417" xr:uid="{A8BFB28F-B762-4F27-AEDD-FC2F7884DD6B}"/>
    <cellStyle name="60% - Акцент2 10 5" xfId="5418" xr:uid="{E37A13FC-A274-4D9B-97E4-31A28DB013A4}"/>
    <cellStyle name="60% - Акцент2 10 6" xfId="5419" xr:uid="{28BBCD11-6F60-4847-B9BF-2E82987FAB15}"/>
    <cellStyle name="60% - Акцент2 10 7" xfId="5420" xr:uid="{AA6A601F-3542-4762-A5A3-A338332626DB}"/>
    <cellStyle name="60% - Акцент2 11" xfId="5421" xr:uid="{FE389484-F505-4368-8684-002C27C97D04}"/>
    <cellStyle name="60% - Акцент2 11 2" xfId="5422" xr:uid="{925E9078-4E16-4388-8C24-791AE517AE37}"/>
    <cellStyle name="60% - Акцент2 11 3" xfId="5423" xr:uid="{DB7E0803-C3AB-4373-8796-2284EF07846F}"/>
    <cellStyle name="60% - Акцент2 11 4" xfId="5424" xr:uid="{34C59AF5-ACA4-485E-9CE1-DE49DBEA8073}"/>
    <cellStyle name="60% - Акцент2 11 4 2" xfId="5425" xr:uid="{37E77EF5-E594-486D-B7B7-6B93FE8AB64C}"/>
    <cellStyle name="60% - Акцент2 11 5" xfId="5426" xr:uid="{1025E7E4-E949-4516-ADF1-FC18C826B373}"/>
    <cellStyle name="60% - Акцент2 11 6" xfId="5427" xr:uid="{E43709D3-9149-40BF-85B3-F0A052069286}"/>
    <cellStyle name="60% - Акцент2 11 7" xfId="5428" xr:uid="{1ADFE0EC-A0DA-4A4D-8015-BB6CCB524B05}"/>
    <cellStyle name="60% - Акцент2 12" xfId="5429" xr:uid="{428B13C7-D900-433C-AC3A-9421A3D2EA87}"/>
    <cellStyle name="60% - Акцент2 12 2" xfId="5430" xr:uid="{94071EB5-26D4-487F-87FE-B600E7934614}"/>
    <cellStyle name="60% - Акцент2 12 3" xfId="5431" xr:uid="{5DCC2070-84A4-4A70-BFBA-1ACDB38CA0E3}"/>
    <cellStyle name="60% - Акцент2 12 3 2" xfId="5432" xr:uid="{182472E6-BF04-4565-A9B8-225DDE35E239}"/>
    <cellStyle name="60% - Акцент2 12 4" xfId="5433" xr:uid="{62145081-278D-430C-B2A1-46A581DEC479}"/>
    <cellStyle name="60% - Акцент2 12 5" xfId="5434" xr:uid="{13650B1A-D4EF-4D6B-8AB1-1D9AC04AF30C}"/>
    <cellStyle name="60% - Акцент2 12 6" xfId="5435" xr:uid="{6C036D43-655E-4CBC-BF09-592391288E6F}"/>
    <cellStyle name="60% - Акцент2 13" xfId="5436" xr:uid="{463522FC-BEEF-430F-B877-688AB9671C94}"/>
    <cellStyle name="60% - Акцент2 14" xfId="5437" xr:uid="{088A200B-CF03-4471-AF70-91BE4492DD1D}"/>
    <cellStyle name="60% - Акцент2 2" xfId="5438" xr:uid="{E95E5706-8689-4716-A048-F671C570AFC8}"/>
    <cellStyle name="60% - Акцент2 2 2" xfId="5439" xr:uid="{DE3B6C48-9B1F-4FF3-BAF7-B7D530AA4733}"/>
    <cellStyle name="60% - Акцент2 2_загрузка по периодам" xfId="5440" xr:uid="{63D67154-DF8A-4A58-B120-43F6C9D6619E}"/>
    <cellStyle name="60% - Акцент2 3" xfId="5441" xr:uid="{69B41CE6-DCA8-434A-8A0C-38859009BE6E}"/>
    <cellStyle name="60% - Акцент2 3 2" xfId="5442" xr:uid="{AFD7496A-143F-4030-AA00-9E67E6EFC82F}"/>
    <cellStyle name="60% - Акцент2 3 3" xfId="5443" xr:uid="{03DBA027-B18F-4338-979E-CA5423DFAE16}"/>
    <cellStyle name="60% - Акцент2 3 4" xfId="5444" xr:uid="{193EDA18-0A86-442C-9941-E0E7D6E265B7}"/>
    <cellStyle name="60% - Акцент2 3 4 2" xfId="5445" xr:uid="{9D760681-B975-45B5-A44A-1116DF69F902}"/>
    <cellStyle name="60% - Акцент2 3 5" xfId="5446" xr:uid="{C5A607D4-06B6-4D17-A34A-A07C85AF2B03}"/>
    <cellStyle name="60% - Акцент2 3 6" xfId="5447" xr:uid="{F3072630-2033-41F9-A04C-3F4C9FECAD86}"/>
    <cellStyle name="60% - Акцент2 3 7" xfId="5448" xr:uid="{CC68E6EC-CBD7-48D1-8B33-C5FD5C480C05}"/>
    <cellStyle name="60% - Акцент2 4" xfId="5449" xr:uid="{AE0D79F6-0380-4578-B1AD-4E61BE182F64}"/>
    <cellStyle name="60% - Акцент2 4 2" xfId="5450" xr:uid="{E8723B52-464B-41B4-A039-A44EC0244719}"/>
    <cellStyle name="60% - Акцент2 4 3" xfId="5451" xr:uid="{866E8B4A-066C-464D-B9DF-671FE9AC5F53}"/>
    <cellStyle name="60% - Акцент2 4 4" xfId="5452" xr:uid="{13257A6F-5E8A-4178-841F-759734FA0F28}"/>
    <cellStyle name="60% - Акцент2 4 4 2" xfId="5453" xr:uid="{ED2E020E-D655-47A6-B508-3430728E9528}"/>
    <cellStyle name="60% - Акцент2 4 5" xfId="5454" xr:uid="{7BB42DAA-5F6B-43FA-B558-C41A16A8188A}"/>
    <cellStyle name="60% - Акцент2 4 6" xfId="5455" xr:uid="{F383C062-0BA3-46CF-B2C3-44983AD4FA5B}"/>
    <cellStyle name="60% - Акцент2 4 7" xfId="5456" xr:uid="{36F8387A-1660-4AD1-B106-38D705489084}"/>
    <cellStyle name="60% - Акцент2 5" xfId="5457" xr:uid="{A725FC7A-CC40-4A58-839D-B2D21C6E712D}"/>
    <cellStyle name="60% - Акцент2 5 2" xfId="5458" xr:uid="{EE7B0347-7998-4E30-9F95-6A2FEB25D866}"/>
    <cellStyle name="60% - Акцент2 5 3" xfId="5459" xr:uid="{5C3BAB26-4515-465D-9938-D2C25E1D97D5}"/>
    <cellStyle name="60% - Акцент2 5 4" xfId="5460" xr:uid="{478149E1-BB79-4B68-B55A-C9960339EE60}"/>
    <cellStyle name="60% - Акцент2 5 4 2" xfId="5461" xr:uid="{CFCC329C-A6FA-459F-9074-23836C4C39F0}"/>
    <cellStyle name="60% - Акцент2 5 5" xfId="5462" xr:uid="{4D8274CA-D5C7-4D57-9CB8-E40F824C4700}"/>
    <cellStyle name="60% - Акцент2 5 6" xfId="5463" xr:uid="{878A10C2-4CA4-43E8-B978-8F70512D87C1}"/>
    <cellStyle name="60% - Акцент2 5 7" xfId="5464" xr:uid="{A4289AA3-46ED-496E-AB0F-10FC85D5A877}"/>
    <cellStyle name="60% - Акцент2 6" xfId="5465" xr:uid="{AC45DC01-16D4-4627-80ED-F16D1A9FEC4E}"/>
    <cellStyle name="60% - Акцент2 6 2" xfId="5466" xr:uid="{F76B1718-B57F-4602-92FE-274538717805}"/>
    <cellStyle name="60% - Акцент2 6 3" xfId="5467" xr:uid="{CB1701E6-71EE-490F-8FA6-9BE98FC90F93}"/>
    <cellStyle name="60% - Акцент2 6 4" xfId="5468" xr:uid="{161BE043-241D-4677-81C4-9BDA278C285C}"/>
    <cellStyle name="60% - Акцент2 6 4 2" xfId="5469" xr:uid="{89760F81-C095-4823-8D77-6AECC37029E1}"/>
    <cellStyle name="60% - Акцент2 6 5" xfId="5470" xr:uid="{6F2F4668-46C8-47D8-B656-833647022E68}"/>
    <cellStyle name="60% - Акцент2 6 6" xfId="5471" xr:uid="{207BF2FB-DD1F-4554-91EB-6AA23FE207BC}"/>
    <cellStyle name="60% - Акцент2 6 7" xfId="5472" xr:uid="{48FF0B1A-075F-467D-9070-5AD83EDA9700}"/>
    <cellStyle name="60% - Акцент2 7" xfId="5473" xr:uid="{612A5F8A-2494-4111-8ACB-A44D8F616A0D}"/>
    <cellStyle name="60% - Акцент2 7 2" xfId="5474" xr:uid="{3CE4699B-2BF2-4B97-8CA2-6F15CC251FCE}"/>
    <cellStyle name="60% - Акцент2 7 3" xfId="5475" xr:uid="{D0D54E99-4EBE-4715-8D94-1047150D5ACC}"/>
    <cellStyle name="60% - Акцент2 7 4" xfId="5476" xr:uid="{A6AB1646-7EBC-461D-A29B-5ABFAEBEBFA1}"/>
    <cellStyle name="60% - Акцент2 7 4 2" xfId="5477" xr:uid="{A52E3BAE-1C08-463B-9E76-6248F40B93C3}"/>
    <cellStyle name="60% - Акцент2 7 5" xfId="5478" xr:uid="{C1908A85-AD5B-4DDA-B7E3-94E0C56D366B}"/>
    <cellStyle name="60% - Акцент2 7 6" xfId="5479" xr:uid="{9E536E93-CAF0-472C-BD09-0756B70D5BBE}"/>
    <cellStyle name="60% - Акцент2 7 7" xfId="5480" xr:uid="{5C915DA6-1160-4059-8EB6-CEE0569A020A}"/>
    <cellStyle name="60% - Акцент2 8" xfId="5481" xr:uid="{A578F33C-6E36-4793-8E18-7E04CFD2D1CE}"/>
    <cellStyle name="60% - Акцент2 8 2" xfId="5482" xr:uid="{E2FBA478-A2E8-45B7-8731-85FD2FCDE2AF}"/>
    <cellStyle name="60% - Акцент2 8 3" xfId="5483" xr:uid="{CB6114BD-FAEA-425A-9F2F-A563DBD77263}"/>
    <cellStyle name="60% - Акцент2 8 4" xfId="5484" xr:uid="{7D7EEE33-11DD-4C92-85CA-991EE08C7865}"/>
    <cellStyle name="60% - Акцент2 8 4 2" xfId="5485" xr:uid="{9348F554-4E87-488B-97BE-AF1AF6BEB1A3}"/>
    <cellStyle name="60% - Акцент2 8 5" xfId="5486" xr:uid="{787955BB-A7C7-4FD3-96A3-A3EE0B3F43B1}"/>
    <cellStyle name="60% - Акцент2 8 6" xfId="5487" xr:uid="{FA86B2DA-4A90-461C-8BE1-D4EEEB8959C5}"/>
    <cellStyle name="60% - Акцент2 8 7" xfId="5488" xr:uid="{E660E837-CCB9-4D5C-8EF3-750A2089A4E1}"/>
    <cellStyle name="60% - Акцент2 9" xfId="5489" xr:uid="{9D6772BF-D44E-466B-B0EE-D4A7E3652A1E}"/>
    <cellStyle name="60% - Акцент2 9 2" xfId="5490" xr:uid="{17F47279-CCC2-44C8-B24E-3BB623EEC952}"/>
    <cellStyle name="60% - Акцент2 9 3" xfId="5491" xr:uid="{E5C7A225-A2D1-4491-9517-EBC5287A5654}"/>
    <cellStyle name="60% - Акцент2 9 4" xfId="5492" xr:uid="{9A2F8B9A-36B5-467D-953C-BBEA881C6A1A}"/>
    <cellStyle name="60% - Акцент2 9 4 2" xfId="5493" xr:uid="{3BBC3F99-8534-4FCA-8C99-5C17E6F0552A}"/>
    <cellStyle name="60% - Акцент2 9 5" xfId="5494" xr:uid="{80E74385-A576-41C2-9829-731A34C4B542}"/>
    <cellStyle name="60% - Акцент2 9 6" xfId="5495" xr:uid="{BB509CF2-E7D9-434B-8B00-8B1734D6F128}"/>
    <cellStyle name="60% - Акцент2 9 7" xfId="5496" xr:uid="{D87A0406-DEC4-4540-BEED-8688DF1B93CA}"/>
    <cellStyle name="60% - Акцент3 1" xfId="5497" xr:uid="{28AF97B7-7137-40DA-BFD5-485D4B8038A2}"/>
    <cellStyle name="60% - Акцент3 1 1" xfId="5498" xr:uid="{A8BCB89D-8D18-4905-9E46-CBA371D7206E}"/>
    <cellStyle name="60% - Акцент3 1 1 2" xfId="5499" xr:uid="{524BA6DA-5736-424F-AE1E-EA75927505A9}"/>
    <cellStyle name="60% - Акцент3 1 1 3" xfId="5500" xr:uid="{61431D42-32B8-4EA7-8988-27590B46C018}"/>
    <cellStyle name="60% - Акцент3 1 1 4" xfId="5501" xr:uid="{38126BD0-096E-4648-87FB-158B391A9A77}"/>
    <cellStyle name="60% - Акцент3 1 1 4 2" xfId="5502" xr:uid="{BB2133CF-8F62-42CD-84AF-5FF37ED7A9EF}"/>
    <cellStyle name="60% - Акцент3 1 1 5" xfId="5503" xr:uid="{0B40695B-B3BA-4269-8883-A9C85EF298EA}"/>
    <cellStyle name="60% - Акцент3 1 1 6" xfId="5504" xr:uid="{82D210F2-1680-460F-B3C0-5821F73E1114}"/>
    <cellStyle name="60% - Акцент3 1 1 7" xfId="5505" xr:uid="{6B5A47C3-8D6A-4F11-9869-57581B92A3A5}"/>
    <cellStyle name="60% - Акцент3 1 10" xfId="5506" xr:uid="{B586FA72-2185-4FBD-8121-3E6C734A2144}"/>
    <cellStyle name="60% - Акцент3 1 10 2" xfId="5507" xr:uid="{612E4E7A-DBAA-45B0-B8F0-984F81828598}"/>
    <cellStyle name="60% - Акцент3 1 10 3" xfId="5508" xr:uid="{0457949E-7252-4533-AA87-ECECD102A4AF}"/>
    <cellStyle name="60% - Акцент3 1 10 4" xfId="5509" xr:uid="{E6F09E4B-5AB8-4D30-8228-35B0A24A238F}"/>
    <cellStyle name="60% - Акцент3 1 10 4 2" xfId="5510" xr:uid="{FB4BEA8F-0B51-4877-8F40-70925AF143DC}"/>
    <cellStyle name="60% - Акцент3 1 10 5" xfId="5511" xr:uid="{60DB895A-204A-4EE0-8F80-54B2046A9180}"/>
    <cellStyle name="60% - Акцент3 1 10 6" xfId="5512" xr:uid="{55271722-7CBD-42D7-8133-7606D74560A5}"/>
    <cellStyle name="60% - Акцент3 1 10 7" xfId="5513" xr:uid="{0DB29F8F-9741-4DD8-A5D0-EEBF2B760444}"/>
    <cellStyle name="60% - Акцент3 1 11" xfId="5514" xr:uid="{D8D5BCFE-AF4F-4B92-A1BC-25A62479374B}"/>
    <cellStyle name="60% - Акцент3 1 11 2" xfId="5515" xr:uid="{BB12C9EC-D5DA-4A1C-8EDB-3400D86FE4C0}"/>
    <cellStyle name="60% - Акцент3 1 11 3" xfId="5516" xr:uid="{3DAF8965-6742-46DF-9F05-F8F1566B1EC1}"/>
    <cellStyle name="60% - Акцент3 1 11 4" xfId="5517" xr:uid="{608E8B72-D454-49CB-8E53-35FE336AA20F}"/>
    <cellStyle name="60% - Акцент3 1 11 4 2" xfId="5518" xr:uid="{1F925C82-C617-44E7-AA0A-827A44011874}"/>
    <cellStyle name="60% - Акцент3 1 11 5" xfId="5519" xr:uid="{51B6954C-2684-4554-A6E7-82A57063CED3}"/>
    <cellStyle name="60% - Акцент3 1 11 6" xfId="5520" xr:uid="{C6A6A778-5E2C-4866-AC72-E534C2E842E5}"/>
    <cellStyle name="60% - Акцент3 1 11 7" xfId="5521" xr:uid="{990ACDC2-A9EF-4ECB-B1A2-0A560EEF3DE5}"/>
    <cellStyle name="60% - Акцент3 1 12" xfId="5522" xr:uid="{E8620A56-BB2A-4BE1-8205-BACC236C25C4}"/>
    <cellStyle name="60% - Акцент3 1 13" xfId="5523" xr:uid="{D2B37109-93D7-4D0F-BBA5-B0C1FF2D525A}"/>
    <cellStyle name="60% - Акцент3 1 14" xfId="5524" xr:uid="{32C75DFD-A6AA-44E3-9A98-B90E402E316D}"/>
    <cellStyle name="60% - Акцент3 1 14 2" xfId="5525" xr:uid="{C03131C6-55F0-4898-B2E7-B01BC3532943}"/>
    <cellStyle name="60% - Акцент3 1 15" xfId="5526" xr:uid="{7C559AB6-E2A3-46FC-875A-6809342E5DA4}"/>
    <cellStyle name="60% - Акцент3 1 16" xfId="5527" xr:uid="{A5A9E745-E611-4A0A-95BC-39EB4268AD64}"/>
    <cellStyle name="60% - Акцент3 1 17" xfId="5528" xr:uid="{4C049A9D-9F86-4ACF-9FA1-87BFAADA15DA}"/>
    <cellStyle name="60% - Акцент3 1 2" xfId="5529" xr:uid="{92E4A2F3-9712-4218-8CCD-0947F7BC06EB}"/>
    <cellStyle name="60% - Акцент3 1 2 2" xfId="5530" xr:uid="{4FC2316A-C983-4869-9992-9024BA1BF0B6}"/>
    <cellStyle name="60% - Акцент3 1 2 3" xfId="5531" xr:uid="{FD967CC7-C566-4774-86BF-0B417F8F2DAC}"/>
    <cellStyle name="60% - Акцент3 1 2 4" xfId="5532" xr:uid="{4FCAA0A8-7454-4C5B-A80B-9DFB8BE9D858}"/>
    <cellStyle name="60% - Акцент3 1 2 4 2" xfId="5533" xr:uid="{C9B9292C-10C4-4C93-9C6C-CE7F6767DF17}"/>
    <cellStyle name="60% - Акцент3 1 2 5" xfId="5534" xr:uid="{C779063B-5143-4E86-86F8-140A95A17D0B}"/>
    <cellStyle name="60% - Акцент3 1 2 6" xfId="5535" xr:uid="{E5343368-297A-4282-958F-35ED4D0CF6C2}"/>
    <cellStyle name="60% - Акцент3 1 2 7" xfId="5536" xr:uid="{27034C9F-034D-4004-AEEF-FB6044400E79}"/>
    <cellStyle name="60% - Акцент3 1 3" xfId="5537" xr:uid="{BD6483AC-8851-4FF9-9D2B-8562AB4E5E9F}"/>
    <cellStyle name="60% - Акцент3 1 3 2" xfId="5538" xr:uid="{039D7BB7-C23D-49E2-8D14-AEEE2B8BFC5E}"/>
    <cellStyle name="60% - Акцент3 1 3 3" xfId="5539" xr:uid="{EC7F5717-7EF5-48E3-8E74-6AB66A08C4F7}"/>
    <cellStyle name="60% - Акцент3 1 3 4" xfId="5540" xr:uid="{E9FDF5F5-BBED-45A1-81B9-8D1898646DEB}"/>
    <cellStyle name="60% - Акцент3 1 3 4 2" xfId="5541" xr:uid="{6B4A9898-4D71-4DF3-9A4E-F4AD3A707FD4}"/>
    <cellStyle name="60% - Акцент3 1 3 5" xfId="5542" xr:uid="{1ADDF5C7-1D0E-4279-91A4-FF7DA723C210}"/>
    <cellStyle name="60% - Акцент3 1 3 6" xfId="5543" xr:uid="{F49ADB21-6499-43F4-B55F-77999C4D7822}"/>
    <cellStyle name="60% - Акцент3 1 3 7" xfId="5544" xr:uid="{7D1E7CD7-7F3A-4842-8C2E-1182B589A2BA}"/>
    <cellStyle name="60% - Акцент3 1 4" xfId="5545" xr:uid="{BEE25DA3-DD3E-4027-AC20-2747B6C09BB9}"/>
    <cellStyle name="60% - Акцент3 1 4 2" xfId="5546" xr:uid="{6CF8AEAD-E9D5-41D9-8633-518C2AD02296}"/>
    <cellStyle name="60% - Акцент3 1 4 3" xfId="5547" xr:uid="{4AF62832-E798-498D-A5F4-1AEC5D8BF7A2}"/>
    <cellStyle name="60% - Акцент3 1 4 4" xfId="5548" xr:uid="{E0F8F927-F03C-471D-96C8-13CF5DB5733F}"/>
    <cellStyle name="60% - Акцент3 1 4 4 2" xfId="5549" xr:uid="{FCD56112-2781-4AF0-A5D8-F5B2553951D3}"/>
    <cellStyle name="60% - Акцент3 1 4 5" xfId="5550" xr:uid="{DC2305E3-9E0C-4513-BD88-9B0419D2259D}"/>
    <cellStyle name="60% - Акцент3 1 4 6" xfId="5551" xr:uid="{A6660764-0AB9-4463-94F0-59E16BD28E4D}"/>
    <cellStyle name="60% - Акцент3 1 4 7" xfId="5552" xr:uid="{455FAD6C-61DF-4F6B-BC50-456C1664DFFD}"/>
    <cellStyle name="60% - Акцент3 1 5" xfId="5553" xr:uid="{1768A128-888D-433B-8BFF-282BD8DB7AE5}"/>
    <cellStyle name="60% - Акцент3 1 5 2" xfId="5554" xr:uid="{01BC3225-8710-497C-AD3E-1F314830A9FD}"/>
    <cellStyle name="60% - Акцент3 1 5 3" xfId="5555" xr:uid="{B299A0CB-F902-437C-A8AB-A17A2B4477CA}"/>
    <cellStyle name="60% - Акцент3 1 5 4" xfId="5556" xr:uid="{CBFD17EA-5FAC-4E45-A67B-5AB73785C5E7}"/>
    <cellStyle name="60% - Акцент3 1 5 4 2" xfId="5557" xr:uid="{C0E1F069-2331-4382-8DC1-E3106C524655}"/>
    <cellStyle name="60% - Акцент3 1 5 5" xfId="5558" xr:uid="{553E9D2C-9404-40B3-93A6-D34F45B62D6E}"/>
    <cellStyle name="60% - Акцент3 1 5 6" xfId="5559" xr:uid="{68E0BB87-50C0-4277-8EA0-228093432BA0}"/>
    <cellStyle name="60% - Акцент3 1 5 7" xfId="5560" xr:uid="{A28142E1-DC3E-4BF2-920D-55175251595A}"/>
    <cellStyle name="60% - Акцент3 1 6" xfId="5561" xr:uid="{3F1F8CFF-E101-4294-BA07-2E135224AA92}"/>
    <cellStyle name="60% - Акцент3 1 6 2" xfId="5562" xr:uid="{92FAB51F-CFA3-44DE-B043-0E29C0D157A1}"/>
    <cellStyle name="60% - Акцент3 1 6 3" xfId="5563" xr:uid="{B244140B-4F51-47F9-9867-9141952629D2}"/>
    <cellStyle name="60% - Акцент3 1 6 4" xfId="5564" xr:uid="{D08AD985-A757-411B-8015-B9D8DC6A89C3}"/>
    <cellStyle name="60% - Акцент3 1 6 4 2" xfId="5565" xr:uid="{D994CE75-A11C-4ABB-898D-DD0A4C533C3C}"/>
    <cellStyle name="60% - Акцент3 1 6 5" xfId="5566" xr:uid="{B03FD8F3-FCDA-4486-9D36-83580B0521A5}"/>
    <cellStyle name="60% - Акцент3 1 6 6" xfId="5567" xr:uid="{EA331F32-D4C3-4734-BF61-689FF2E0AD9A}"/>
    <cellStyle name="60% - Акцент3 1 6 7" xfId="5568" xr:uid="{1A1F20B9-FBC8-40F9-BEDA-FF073DA3EA29}"/>
    <cellStyle name="60% - Акцент3 1 7" xfId="5569" xr:uid="{AAE45A52-FF0F-4489-9A1B-658DE445B538}"/>
    <cellStyle name="60% - Акцент3 1 7 2" xfId="5570" xr:uid="{C56032D4-3701-42AE-9B60-42F5172A65A7}"/>
    <cellStyle name="60% - Акцент3 1 7 3" xfId="5571" xr:uid="{0190ACB9-A16E-4F2E-A490-1DBD608C3102}"/>
    <cellStyle name="60% - Акцент3 1 7 4" xfId="5572" xr:uid="{F4CDA3FE-3D59-40B9-BB97-D57E1A16278C}"/>
    <cellStyle name="60% - Акцент3 1 7 4 2" xfId="5573" xr:uid="{1C8ADE7B-9D3E-41C4-B1AD-F77837038D09}"/>
    <cellStyle name="60% - Акцент3 1 7 5" xfId="5574" xr:uid="{EE775313-63ED-44AA-A34D-21F1B2B87B7D}"/>
    <cellStyle name="60% - Акцент3 1 7 6" xfId="5575" xr:uid="{3BEEFA3A-4FCE-4256-ACAD-84DD59D1AB5A}"/>
    <cellStyle name="60% - Акцент3 1 7 7" xfId="5576" xr:uid="{ED37172A-E78C-455B-BC83-C829A672D3B2}"/>
    <cellStyle name="60% - Акцент3 1 8" xfId="5577" xr:uid="{68498E72-0EDA-4F0B-ADA2-8A3527E13699}"/>
    <cellStyle name="60% - Акцент3 1 8 2" xfId="5578" xr:uid="{592B28FA-FFDC-466C-A7E2-84FC9A5B7BD3}"/>
    <cellStyle name="60% - Акцент3 1 8 3" xfId="5579" xr:uid="{B39CF706-67F3-41F3-9D3F-1A95505F169E}"/>
    <cellStyle name="60% - Акцент3 1 8 4" xfId="5580" xr:uid="{DBA213FA-9E77-4289-870F-5410F7C26AA0}"/>
    <cellStyle name="60% - Акцент3 1 8 4 2" xfId="5581" xr:uid="{A3445963-8D6C-4A54-B58C-48851439A7EE}"/>
    <cellStyle name="60% - Акцент3 1 8 5" xfId="5582" xr:uid="{02ECB85A-D39A-4816-8F4E-E1F946575A61}"/>
    <cellStyle name="60% - Акцент3 1 8 6" xfId="5583" xr:uid="{2A1C8636-4D43-42D1-B28F-7D0BFDC8705D}"/>
    <cellStyle name="60% - Акцент3 1 8 7" xfId="5584" xr:uid="{E144AD56-C716-4C44-981A-90EC7D84249E}"/>
    <cellStyle name="60% - Акцент3 1 9" xfId="5585" xr:uid="{17CA78CA-3979-4446-9A1C-547C92EF3093}"/>
    <cellStyle name="60% - Акцент3 1 9 2" xfId="5586" xr:uid="{AA848594-AC96-4899-A1D0-7242F8D1950A}"/>
    <cellStyle name="60% - Акцент3 1 9 3" xfId="5587" xr:uid="{1F749663-41E8-495A-887E-A1648F12867D}"/>
    <cellStyle name="60% - Акцент3 1 9 4" xfId="5588" xr:uid="{9793D9BF-5F69-4BB8-A011-5922C982EFFD}"/>
    <cellStyle name="60% - Акцент3 1 9 4 2" xfId="5589" xr:uid="{AA534B6B-2FED-40B6-B47E-FB1A22F4822B}"/>
    <cellStyle name="60% - Акцент3 1 9 5" xfId="5590" xr:uid="{EEB19440-B245-4A5A-AF58-9DC5582A5700}"/>
    <cellStyle name="60% - Акцент3 1 9 6" xfId="5591" xr:uid="{5621F8B5-3B7E-49C2-A48E-EFACC24D0E03}"/>
    <cellStyle name="60% - Акцент3 1 9 7" xfId="5592" xr:uid="{E284DA6F-8E65-492B-8868-A07F97A312D2}"/>
    <cellStyle name="60% - Акцент3 10" xfId="5593" xr:uid="{1D2CC0B9-280A-4504-82F7-ACA1928FCCAB}"/>
    <cellStyle name="60% - Акцент3 10 2" xfId="5594" xr:uid="{9636B132-ECEE-46D0-ABD9-0ED05C101DE7}"/>
    <cellStyle name="60% - Акцент3 10 3" xfId="5595" xr:uid="{E2D307BA-6217-4E46-A504-DA0130452CCE}"/>
    <cellStyle name="60% - Акцент3 10 4" xfId="5596" xr:uid="{D8E4A22C-657F-40D0-8B3A-1B4866FFF78F}"/>
    <cellStyle name="60% - Акцент3 10 4 2" xfId="5597" xr:uid="{1C56BA2D-52A7-4836-92B9-4CB7B0377FA7}"/>
    <cellStyle name="60% - Акцент3 10 5" xfId="5598" xr:uid="{91F00D0A-DAE1-4CE0-8ADE-78E86B6AF1C9}"/>
    <cellStyle name="60% - Акцент3 10 6" xfId="5599" xr:uid="{12F0B8EE-256D-49A5-A3E9-D71B36E54367}"/>
    <cellStyle name="60% - Акцент3 10 7" xfId="5600" xr:uid="{D85D4C81-043D-4C79-906F-D2EE54D8B77B}"/>
    <cellStyle name="60% - Акцент3 11" xfId="5601" xr:uid="{DC25C63C-F1F8-477C-BADE-43BE46C30AEC}"/>
    <cellStyle name="60% - Акцент3 11 2" xfId="5602" xr:uid="{AE202FB5-2AA9-4243-B230-D06F4B494955}"/>
    <cellStyle name="60% - Акцент3 11 3" xfId="5603" xr:uid="{9275500D-47DC-45E1-8363-6F5635004056}"/>
    <cellStyle name="60% - Акцент3 11 4" xfId="5604" xr:uid="{DB29EC66-7ACC-461D-81A3-85D584CF880F}"/>
    <cellStyle name="60% - Акцент3 11 4 2" xfId="5605" xr:uid="{DECA9C2D-D6D7-47D4-9F6F-C3E0666B19F1}"/>
    <cellStyle name="60% - Акцент3 11 5" xfId="5606" xr:uid="{BC453419-F046-47A2-8C12-5F18B60CBC08}"/>
    <cellStyle name="60% - Акцент3 11 6" xfId="5607" xr:uid="{4B3477C2-AC65-492D-83DB-8FCAC9AC6E20}"/>
    <cellStyle name="60% - Акцент3 11 7" xfId="5608" xr:uid="{62C1BB12-400C-417D-B094-CB733F912BF6}"/>
    <cellStyle name="60% - Акцент3 12" xfId="5609" xr:uid="{1BF3A658-6641-41CE-BEEB-DDD38ECA8200}"/>
    <cellStyle name="60% - Акцент3 12 2" xfId="5610" xr:uid="{E134841B-E923-444F-8FF0-E99D33243D4B}"/>
    <cellStyle name="60% - Акцент3 12 3" xfId="5611" xr:uid="{B5601474-91B9-4D03-9C5C-BBEF72CA8246}"/>
    <cellStyle name="60% - Акцент3 12 3 2" xfId="5612" xr:uid="{405DCDBD-06BC-4808-8B3B-C23BA09547E8}"/>
    <cellStyle name="60% - Акцент3 12 4" xfId="5613" xr:uid="{C32E0497-6B17-464A-9BD3-35F2E5E8B4AD}"/>
    <cellStyle name="60% - Акцент3 12 5" xfId="5614" xr:uid="{D3C11352-5043-4BE4-AD67-032F738D71B7}"/>
    <cellStyle name="60% - Акцент3 12 6" xfId="5615" xr:uid="{673825F9-E5F7-41FD-A417-8A63E4AB071E}"/>
    <cellStyle name="60% - Акцент3 13" xfId="5616" xr:uid="{A497E0B9-853B-4B3B-8E5F-222495B654FF}"/>
    <cellStyle name="60% - Акцент3 13 2" xfId="5617" xr:uid="{1286767C-D460-4D95-8639-453DF6DFD9A8}"/>
    <cellStyle name="60% - Акцент3 14" xfId="5618" xr:uid="{D7302A55-A07D-4A0A-B49C-EFC7F5B8FA96}"/>
    <cellStyle name="60% - Акцент3 14 2" xfId="5619" xr:uid="{8795E567-EA54-495D-87BA-264D0A389B5A}"/>
    <cellStyle name="60% - Акцент3 2" xfId="5620" xr:uid="{D700728D-98C4-48D3-96B5-36A1EB90791D}"/>
    <cellStyle name="60% - Акцент3 2 2" xfId="5621" xr:uid="{39D2B9ED-AE19-4965-854F-1CE842BBEB13}"/>
    <cellStyle name="60% - Акцент3 2_загрузка по периодам" xfId="5622" xr:uid="{EBF611F7-6432-43B0-8600-B11905760B3A}"/>
    <cellStyle name="60% - Акцент3 3" xfId="5623" xr:uid="{DAA136CC-0E27-4391-B9F2-732B1E35EC9A}"/>
    <cellStyle name="60% - Акцент3 3 2" xfId="5624" xr:uid="{C2C9A787-F8CA-4A46-A2A5-74FC1522C21B}"/>
    <cellStyle name="60% - Акцент3 3 3" xfId="5625" xr:uid="{3BEB11A6-42E0-411F-9370-820B0E67B3DA}"/>
    <cellStyle name="60% - Акцент3 3 4" xfId="5626" xr:uid="{9FCE03FB-AB2E-450A-AAD4-8CDC4288BE63}"/>
    <cellStyle name="60% - Акцент3 3 4 2" xfId="5627" xr:uid="{6FF6DB77-C685-4535-9480-EBA63D3F1C10}"/>
    <cellStyle name="60% - Акцент3 3 5" xfId="5628" xr:uid="{BEDC6D80-965F-4A8C-A98D-3DBF02C5D544}"/>
    <cellStyle name="60% - Акцент3 3 6" xfId="5629" xr:uid="{95BAF188-BED1-445E-8D75-CD267E745026}"/>
    <cellStyle name="60% - Акцент3 3 7" xfId="5630" xr:uid="{1B2C8A48-D02F-4DC4-B733-C9F29A759668}"/>
    <cellStyle name="60% - Акцент3 4" xfId="5631" xr:uid="{68AD60D1-410B-42B1-966B-2D6DFEF650A6}"/>
    <cellStyle name="60% - Акцент3 4 2" xfId="5632" xr:uid="{E4089FE6-41B3-4324-9220-6AE1EA2A4B7F}"/>
    <cellStyle name="60% - Акцент3 4 3" xfId="5633" xr:uid="{609BDB52-115A-4275-B4AA-533718F63E36}"/>
    <cellStyle name="60% - Акцент3 4 4" xfId="5634" xr:uid="{773E07B6-2322-4343-ACFC-A36B698C0615}"/>
    <cellStyle name="60% - Акцент3 4 4 2" xfId="5635" xr:uid="{1A941C02-78AC-415D-8927-8F1E2689D8E5}"/>
    <cellStyle name="60% - Акцент3 4 5" xfId="5636" xr:uid="{8FF2A552-D4B4-40BA-B48A-9A0937409575}"/>
    <cellStyle name="60% - Акцент3 4 6" xfId="5637" xr:uid="{1277520D-B9F4-4029-88B8-9F1068238F61}"/>
    <cellStyle name="60% - Акцент3 4 7" xfId="5638" xr:uid="{B8F2C27C-4C06-4087-A230-79BAD1AEA3DA}"/>
    <cellStyle name="60% - Акцент3 5" xfId="5639" xr:uid="{D5B7C365-4DB0-4F46-9865-38A89E79FFEE}"/>
    <cellStyle name="60% - Акцент3 5 2" xfId="5640" xr:uid="{2E42AF50-6B53-4F9F-9968-78606D6ABE36}"/>
    <cellStyle name="60% - Акцент3 5 3" xfId="5641" xr:uid="{C739972D-C582-4ECE-B95F-63433DF2FD67}"/>
    <cellStyle name="60% - Акцент3 5 4" xfId="5642" xr:uid="{FC53B188-0AF5-43BA-B82C-E5DA4D5D893E}"/>
    <cellStyle name="60% - Акцент3 5 4 2" xfId="5643" xr:uid="{4FD3C75A-EDE3-4C37-9CC1-FC55E8C06F77}"/>
    <cellStyle name="60% - Акцент3 5 5" xfId="5644" xr:uid="{01038E3C-339C-4776-8536-E60D30B7EDC4}"/>
    <cellStyle name="60% - Акцент3 5 6" xfId="5645" xr:uid="{693E13B8-8F3E-4DA5-BED3-CA1E8CE4BF62}"/>
    <cellStyle name="60% - Акцент3 5 7" xfId="5646" xr:uid="{79FBBAC5-C9BB-4C72-9B86-825732244628}"/>
    <cellStyle name="60% - Акцент3 6" xfId="5647" xr:uid="{DFEF3C45-187B-4740-87D4-2D22FFE5F678}"/>
    <cellStyle name="60% - Акцент3 6 2" xfId="5648" xr:uid="{AC4226F0-5199-4642-9282-6873DD758873}"/>
    <cellStyle name="60% - Акцент3 6 3" xfId="5649" xr:uid="{941D2505-5F59-4CF2-B2B5-E5D5443E3076}"/>
    <cellStyle name="60% - Акцент3 6 4" xfId="5650" xr:uid="{0251213B-1475-406D-845B-8621AF1BCA2B}"/>
    <cellStyle name="60% - Акцент3 6 4 2" xfId="5651" xr:uid="{2B1D5651-BC6F-4AAB-8D56-423642E4F8FB}"/>
    <cellStyle name="60% - Акцент3 6 5" xfId="5652" xr:uid="{D6F995F9-B435-4410-88AE-F435985BC001}"/>
    <cellStyle name="60% - Акцент3 6 6" xfId="5653" xr:uid="{631143DE-CF0E-40A1-AD7D-9187796B3475}"/>
    <cellStyle name="60% - Акцент3 6 7" xfId="5654" xr:uid="{CCE0945D-C4C8-4477-9C93-B18785CD59B3}"/>
    <cellStyle name="60% - Акцент3 7" xfId="5655" xr:uid="{F3DC1EF4-9F71-45F3-935A-706781D4C1AC}"/>
    <cellStyle name="60% - Акцент3 7 2" xfId="5656" xr:uid="{B60D6A7A-6429-467E-A33F-3CB434D0B5DD}"/>
    <cellStyle name="60% - Акцент3 7 3" xfId="5657" xr:uid="{4103DD4D-2F39-447E-A6FF-5CE98E093BF0}"/>
    <cellStyle name="60% - Акцент3 7 4" xfId="5658" xr:uid="{51C56A90-52B3-4DD1-A85C-64A731E6A3ED}"/>
    <cellStyle name="60% - Акцент3 7 4 2" xfId="5659" xr:uid="{64142A0C-8501-4EFD-92C1-EAB799BCFC1C}"/>
    <cellStyle name="60% - Акцент3 7 5" xfId="5660" xr:uid="{8698900D-AAD5-4E8B-A59D-3EE70EAB9732}"/>
    <cellStyle name="60% - Акцент3 7 6" xfId="5661" xr:uid="{8CA94EA2-1E0A-4F7E-AF2C-A59C9D46D8A7}"/>
    <cellStyle name="60% - Акцент3 7 7" xfId="5662" xr:uid="{C848BF92-10E4-4788-B132-EAA712AC3736}"/>
    <cellStyle name="60% - Акцент3 8" xfId="5663" xr:uid="{BAF96D31-DD71-46F3-9278-48B501CF8161}"/>
    <cellStyle name="60% - Акцент3 8 2" xfId="5664" xr:uid="{48AA3CEF-8734-4337-84BE-15709F311258}"/>
    <cellStyle name="60% - Акцент3 8 3" xfId="5665" xr:uid="{CBB937A6-E8A1-4708-9AF3-5BB6738109D4}"/>
    <cellStyle name="60% - Акцент3 8 4" xfId="5666" xr:uid="{B3AC8521-CFD9-40B4-A81F-7E0F0D6B3D8E}"/>
    <cellStyle name="60% - Акцент3 8 4 2" xfId="5667" xr:uid="{AA004700-04E7-4C7A-913E-97D64975551F}"/>
    <cellStyle name="60% - Акцент3 8 5" xfId="5668" xr:uid="{A5D4616F-41E0-459E-9433-237C153D6856}"/>
    <cellStyle name="60% - Акцент3 8 6" xfId="5669" xr:uid="{80F3038E-ADEA-48BC-A03E-4347D156A917}"/>
    <cellStyle name="60% - Акцент3 8 7" xfId="5670" xr:uid="{34B2B675-6730-4646-B75A-01528D572B5F}"/>
    <cellStyle name="60% - Акцент3 9" xfId="5671" xr:uid="{982EEEE8-1715-4F0C-AF4D-2D330160D699}"/>
    <cellStyle name="60% - Акцент3 9 2" xfId="5672" xr:uid="{28922350-0B8C-4883-9317-9DEECE5E226B}"/>
    <cellStyle name="60% - Акцент3 9 3" xfId="5673" xr:uid="{69E3A4B4-BC5A-4927-BC71-78F8243538D4}"/>
    <cellStyle name="60% - Акцент3 9 4" xfId="5674" xr:uid="{FBAE4335-48EB-44CB-A5EE-64F98DF3D071}"/>
    <cellStyle name="60% - Акцент3 9 4 2" xfId="5675" xr:uid="{4E47FF4B-5E23-4068-8AE0-24CDDE4A0C03}"/>
    <cellStyle name="60% - Акцент3 9 5" xfId="5676" xr:uid="{5D4E7637-2F97-49B3-92C1-32E7BDCC1E16}"/>
    <cellStyle name="60% - Акцент3 9 6" xfId="5677" xr:uid="{38E77B2F-89AE-4C8A-82AC-969353C48AE6}"/>
    <cellStyle name="60% - Акцент3 9 7" xfId="5678" xr:uid="{A9A9A9E9-9ACB-45B1-B4F8-BE887ADB0EA1}"/>
    <cellStyle name="60% - Акцент4 1" xfId="5679" xr:uid="{BB634651-825B-4718-84C2-6D8DBABC0258}"/>
    <cellStyle name="60% - Акцент4 1 1" xfId="5680" xr:uid="{252642C9-156A-41EA-BBC0-96C7B6277566}"/>
    <cellStyle name="60% - Акцент4 1 1 2" xfId="5681" xr:uid="{387CC5A9-5885-4191-9060-943FFC8EEBC9}"/>
    <cellStyle name="60% - Акцент4 1 1 3" xfId="5682" xr:uid="{0EE73D3C-7ED5-4A8A-AA3B-B99C049F5722}"/>
    <cellStyle name="60% - Акцент4 1 1 4" xfId="5683" xr:uid="{4B2073C0-B304-4899-8846-42CC44FEB568}"/>
    <cellStyle name="60% - Акцент4 1 1 4 2" xfId="5684" xr:uid="{B967494B-B915-4195-AFF9-08D135EC59EF}"/>
    <cellStyle name="60% - Акцент4 1 1 5" xfId="5685" xr:uid="{6A3245F2-3ACF-4902-AF8D-F71553D0084D}"/>
    <cellStyle name="60% - Акцент4 1 1 6" xfId="5686" xr:uid="{02087C29-6C48-4A40-9E7C-4BAAA64C7D79}"/>
    <cellStyle name="60% - Акцент4 1 1 7" xfId="5687" xr:uid="{22A7D471-FF7A-4E2A-914B-78DE257236FC}"/>
    <cellStyle name="60% - Акцент4 1 10" xfId="5688" xr:uid="{B77526CA-D98C-4B8D-BA0C-511A5E4189E1}"/>
    <cellStyle name="60% - Акцент4 1 10 2" xfId="5689" xr:uid="{8D321DD4-BE7E-485B-AA4D-E29DC1EFABD7}"/>
    <cellStyle name="60% - Акцент4 1 10 3" xfId="5690" xr:uid="{8674A49A-B411-4B26-B28D-176BF4CB1FE7}"/>
    <cellStyle name="60% - Акцент4 1 10 4" xfId="5691" xr:uid="{DA90C254-D4C9-4D94-9E4E-F9B6E2E079D7}"/>
    <cellStyle name="60% - Акцент4 1 10 4 2" xfId="5692" xr:uid="{91B72A8E-FC4D-4EE1-9F26-F3FAEFD3CB20}"/>
    <cellStyle name="60% - Акцент4 1 10 5" xfId="5693" xr:uid="{069E2427-C77B-4D66-87F6-47987B8DFA59}"/>
    <cellStyle name="60% - Акцент4 1 10 6" xfId="5694" xr:uid="{179B774E-9F3B-4DF5-8687-5D63C7FAF777}"/>
    <cellStyle name="60% - Акцент4 1 10 7" xfId="5695" xr:uid="{399BF6A8-587C-455C-8E51-85EC697BB28D}"/>
    <cellStyle name="60% - Акцент4 1 11" xfId="5696" xr:uid="{887BC61A-012A-4D51-B60F-559C9377E72D}"/>
    <cellStyle name="60% - Акцент4 1 11 2" xfId="5697" xr:uid="{25753842-2CE4-40EF-8C76-ECD05174F72C}"/>
    <cellStyle name="60% - Акцент4 1 11 3" xfId="5698" xr:uid="{B297A612-C3A8-4D14-955F-A004DD8895BD}"/>
    <cellStyle name="60% - Акцент4 1 11 4" xfId="5699" xr:uid="{2BB8A8DD-1BDC-4467-9ABA-7746B90A9C03}"/>
    <cellStyle name="60% - Акцент4 1 11 4 2" xfId="5700" xr:uid="{E12C11F7-6996-4712-AD3D-C6FE0699055E}"/>
    <cellStyle name="60% - Акцент4 1 11 5" xfId="5701" xr:uid="{396A4186-D813-484A-ADE2-AFD352760141}"/>
    <cellStyle name="60% - Акцент4 1 11 6" xfId="5702" xr:uid="{FF91C373-B900-4DDA-8612-124897F517DC}"/>
    <cellStyle name="60% - Акцент4 1 11 7" xfId="5703" xr:uid="{B55FF7C8-58C5-48F2-AD1B-4B090A3B1009}"/>
    <cellStyle name="60% - Акцент4 1 12" xfId="5704" xr:uid="{0C4A74A2-8919-4560-B020-4427BED02036}"/>
    <cellStyle name="60% - Акцент4 1 13" xfId="5705" xr:uid="{6C0118A7-56C3-4B38-90A5-62BC9BB64D73}"/>
    <cellStyle name="60% - Акцент4 1 14" xfId="5706" xr:uid="{2CFDEB52-6D42-4A78-9AEF-92C41912D6A5}"/>
    <cellStyle name="60% - Акцент4 1 14 2" xfId="5707" xr:uid="{213C8B0F-BA6C-4414-9E1C-CE3AA1730763}"/>
    <cellStyle name="60% - Акцент4 1 15" xfId="5708" xr:uid="{FA741DBC-0FB5-42E7-BA5A-C1D2BE488A71}"/>
    <cellStyle name="60% - Акцент4 1 16" xfId="5709" xr:uid="{5A921482-8C81-48D1-BB76-344BAD3FE1C9}"/>
    <cellStyle name="60% - Акцент4 1 17" xfId="5710" xr:uid="{77E3AA3D-AB29-43E2-9ED9-4952B1B6DBD9}"/>
    <cellStyle name="60% - Акцент4 1 2" xfId="5711" xr:uid="{756669EF-0E93-4005-91F1-9AAA2F417F60}"/>
    <cellStyle name="60% - Акцент4 1 2 2" xfId="5712" xr:uid="{F9DA73CA-08D4-4483-95A2-BC2547C7F619}"/>
    <cellStyle name="60% - Акцент4 1 2 3" xfId="5713" xr:uid="{125A9EBC-6FB6-4D40-89C9-742CAE9C8990}"/>
    <cellStyle name="60% - Акцент4 1 2 4" xfId="5714" xr:uid="{E8CA26B1-6EF5-4054-9CB2-3E26CE0BB78E}"/>
    <cellStyle name="60% - Акцент4 1 2 4 2" xfId="5715" xr:uid="{AE7A1505-4B50-45AE-947D-D1282A3C5C04}"/>
    <cellStyle name="60% - Акцент4 1 2 5" xfId="5716" xr:uid="{250F4889-D6E3-46C0-B95D-B556A8D61A96}"/>
    <cellStyle name="60% - Акцент4 1 2 6" xfId="5717" xr:uid="{BBC592A2-D5EB-4053-B8E3-B469D3B4EF94}"/>
    <cellStyle name="60% - Акцент4 1 2 7" xfId="5718" xr:uid="{B40D6C29-F2BC-45F8-9A31-CA2F6E32BED2}"/>
    <cellStyle name="60% - Акцент4 1 3" xfId="5719" xr:uid="{286F70B0-7A24-4335-B41B-3E90CA8A9E52}"/>
    <cellStyle name="60% - Акцент4 1 3 2" xfId="5720" xr:uid="{898CE9E5-E68B-4F5A-B162-9BAA25E50ADE}"/>
    <cellStyle name="60% - Акцент4 1 3 3" xfId="5721" xr:uid="{3B98473B-767A-4446-838A-E28E3B910BA5}"/>
    <cellStyle name="60% - Акцент4 1 3 4" xfId="5722" xr:uid="{B3C811D2-548C-4EE8-919F-703931E6B95A}"/>
    <cellStyle name="60% - Акцент4 1 3 4 2" xfId="5723" xr:uid="{8D6BA043-31C3-43F1-AA3E-1E0C1812A2AE}"/>
    <cellStyle name="60% - Акцент4 1 3 5" xfId="5724" xr:uid="{AF9CBF4C-CA04-49A4-AFC5-FF23E78C6B50}"/>
    <cellStyle name="60% - Акцент4 1 3 6" xfId="5725" xr:uid="{682AE120-CA8C-4E77-BF20-26A60F50732A}"/>
    <cellStyle name="60% - Акцент4 1 3 7" xfId="5726" xr:uid="{52F98219-06EA-4305-9048-FBBAFAE78A0E}"/>
    <cellStyle name="60% - Акцент4 1 4" xfId="5727" xr:uid="{60D4BF75-E409-415B-A4C2-D18CA2F6E475}"/>
    <cellStyle name="60% - Акцент4 1 4 2" xfId="5728" xr:uid="{16DB863C-EDCB-493D-BE92-C4341D712974}"/>
    <cellStyle name="60% - Акцент4 1 4 3" xfId="5729" xr:uid="{738B08EA-8B04-4C2D-B88E-133F603E3D00}"/>
    <cellStyle name="60% - Акцент4 1 4 4" xfId="5730" xr:uid="{D9848A9E-ACBE-4019-ACB5-97DB7DB1E394}"/>
    <cellStyle name="60% - Акцент4 1 4 4 2" xfId="5731" xr:uid="{6A40B9BB-3616-49BA-88ED-F6E9E09832E4}"/>
    <cellStyle name="60% - Акцент4 1 4 5" xfId="5732" xr:uid="{568D4C44-9229-47DA-B9B5-03D14F2C3BA0}"/>
    <cellStyle name="60% - Акцент4 1 4 6" xfId="5733" xr:uid="{DAB2AF03-E3F8-4689-A041-1FA3276131CB}"/>
    <cellStyle name="60% - Акцент4 1 4 7" xfId="5734" xr:uid="{89E1DCD1-B8C4-407F-8E20-00508204289A}"/>
    <cellStyle name="60% - Акцент4 1 5" xfId="5735" xr:uid="{B1BEC2A3-F40A-46F2-9334-F07D73A70B84}"/>
    <cellStyle name="60% - Акцент4 1 5 2" xfId="5736" xr:uid="{3278258C-2A1A-4EBB-B743-A4246397C5F9}"/>
    <cellStyle name="60% - Акцент4 1 5 3" xfId="5737" xr:uid="{BDF9E51C-2A37-42D7-B5FC-51C8688E2964}"/>
    <cellStyle name="60% - Акцент4 1 5 4" xfId="5738" xr:uid="{BDE660A9-1174-41C6-9FCD-A63134986E54}"/>
    <cellStyle name="60% - Акцент4 1 5 4 2" xfId="5739" xr:uid="{6005109E-2999-4E49-ABB7-1F23F861E309}"/>
    <cellStyle name="60% - Акцент4 1 5 5" xfId="5740" xr:uid="{FFFEE625-5371-4D96-B849-ED5CFB8F443D}"/>
    <cellStyle name="60% - Акцент4 1 5 6" xfId="5741" xr:uid="{F484FAAC-43DA-4F23-A3A0-58AECFD3C588}"/>
    <cellStyle name="60% - Акцент4 1 5 7" xfId="5742" xr:uid="{A8175085-9B64-4726-9B4F-5AECCC1D1F1F}"/>
    <cellStyle name="60% - Акцент4 1 6" xfId="5743" xr:uid="{0E761098-B9D1-407D-960F-0BFDFCF5FCA0}"/>
    <cellStyle name="60% - Акцент4 1 6 2" xfId="5744" xr:uid="{92DCD51A-492D-4D91-BF6D-BE80FA9A73FE}"/>
    <cellStyle name="60% - Акцент4 1 6 3" xfId="5745" xr:uid="{052883E5-E702-4FA9-93F2-6FB5F2A8D6E3}"/>
    <cellStyle name="60% - Акцент4 1 6 4" xfId="5746" xr:uid="{E0498B7B-9D8F-4535-B1AE-C33AD7F87A36}"/>
    <cellStyle name="60% - Акцент4 1 6 4 2" xfId="5747" xr:uid="{AD9CFC10-F0E7-4562-8DB3-301D0DF18D0C}"/>
    <cellStyle name="60% - Акцент4 1 6 5" xfId="5748" xr:uid="{4AAFAD8B-4E8B-41EE-84AC-F3E77C77DCE2}"/>
    <cellStyle name="60% - Акцент4 1 6 6" xfId="5749" xr:uid="{E86AD913-A1FB-4C7F-8E89-242DFAD3E5DE}"/>
    <cellStyle name="60% - Акцент4 1 6 7" xfId="5750" xr:uid="{FDB734F2-4B8A-4D9C-A718-C9D56B4E5831}"/>
    <cellStyle name="60% - Акцент4 1 7" xfId="5751" xr:uid="{1281869E-1964-4359-A031-7384A14CD308}"/>
    <cellStyle name="60% - Акцент4 1 7 2" xfId="5752" xr:uid="{4B5D2172-D1A4-4E7D-A8B3-053C14E792DF}"/>
    <cellStyle name="60% - Акцент4 1 7 3" xfId="5753" xr:uid="{1408510F-0367-4DC8-9118-8D05D0244629}"/>
    <cellStyle name="60% - Акцент4 1 7 4" xfId="5754" xr:uid="{3890D9A9-D355-423C-BDAF-C85B030FEFD2}"/>
    <cellStyle name="60% - Акцент4 1 7 4 2" xfId="5755" xr:uid="{183B8BFB-7833-4194-A889-24E68692F140}"/>
    <cellStyle name="60% - Акцент4 1 7 5" xfId="5756" xr:uid="{A68DD735-B5B2-4C7D-9F35-48623A6A5252}"/>
    <cellStyle name="60% - Акцент4 1 7 6" xfId="5757" xr:uid="{074F0DF5-6392-4FAF-93C9-295C289B8892}"/>
    <cellStyle name="60% - Акцент4 1 7 7" xfId="5758" xr:uid="{514CD033-4D12-45D4-9070-D2316D4F7E69}"/>
    <cellStyle name="60% - Акцент4 1 8" xfId="5759" xr:uid="{B120556F-9251-4319-91F3-EF30066A2A67}"/>
    <cellStyle name="60% - Акцент4 1 8 2" xfId="5760" xr:uid="{D63243B9-2806-4397-A466-34DFC6EFFC5F}"/>
    <cellStyle name="60% - Акцент4 1 8 3" xfId="5761" xr:uid="{E82D5992-FE62-4B63-B327-5CE170412412}"/>
    <cellStyle name="60% - Акцент4 1 8 4" xfId="5762" xr:uid="{EB0D4EED-0363-4DD4-B379-342F2BCD6E0A}"/>
    <cellStyle name="60% - Акцент4 1 8 4 2" xfId="5763" xr:uid="{36943FF0-9716-4283-BA6F-E13041D2E343}"/>
    <cellStyle name="60% - Акцент4 1 8 5" xfId="5764" xr:uid="{95FE395B-93E2-4FBC-919E-EDAADBDAECCF}"/>
    <cellStyle name="60% - Акцент4 1 8 6" xfId="5765" xr:uid="{E2F9FCA4-5824-4D78-961D-126E8CFA07D1}"/>
    <cellStyle name="60% - Акцент4 1 8 7" xfId="5766" xr:uid="{F93CF307-C7D2-444A-8036-B35FB76A01BB}"/>
    <cellStyle name="60% - Акцент4 1 9" xfId="5767" xr:uid="{626DD0EA-556F-44E5-B88D-553FFE510A6C}"/>
    <cellStyle name="60% - Акцент4 1 9 2" xfId="5768" xr:uid="{011FD0F9-0FFA-4478-9169-EF0BB7B151E5}"/>
    <cellStyle name="60% - Акцент4 1 9 3" xfId="5769" xr:uid="{27CDA16C-23FE-4137-A252-BCCA4EEE6946}"/>
    <cellStyle name="60% - Акцент4 1 9 4" xfId="5770" xr:uid="{9E363CC3-5E35-4225-AB79-6D741BE195F3}"/>
    <cellStyle name="60% - Акцент4 1 9 4 2" xfId="5771" xr:uid="{A1CCC1B0-18D0-470D-88C5-907A26A72C8C}"/>
    <cellStyle name="60% - Акцент4 1 9 5" xfId="5772" xr:uid="{5F6B7E9C-54DF-449C-B8B4-ABE3C0B2ACC6}"/>
    <cellStyle name="60% - Акцент4 1 9 6" xfId="5773" xr:uid="{90D45CC8-7F35-4BE9-9B9E-C69246D805E3}"/>
    <cellStyle name="60% - Акцент4 1 9 7" xfId="5774" xr:uid="{857255E6-28B4-476E-84A6-922434B857A3}"/>
    <cellStyle name="60% - Акцент4 10" xfId="5775" xr:uid="{23DB4AB6-0685-4156-84C1-416500FFB4B8}"/>
    <cellStyle name="60% - Акцент4 10 2" xfId="5776" xr:uid="{77607CED-33C3-4CA7-B1E9-B4ACCAC2ABC8}"/>
    <cellStyle name="60% - Акцент4 10 3" xfId="5777" xr:uid="{4B3F3F64-E3DC-47D0-B137-AFD67022CFA2}"/>
    <cellStyle name="60% - Акцент4 10 4" xfId="5778" xr:uid="{75C4F656-E609-489E-BADC-160EE3D97708}"/>
    <cellStyle name="60% - Акцент4 10 4 2" xfId="5779" xr:uid="{61BF7541-E726-4778-BEA7-31D9213301B3}"/>
    <cellStyle name="60% - Акцент4 10 5" xfId="5780" xr:uid="{72402CEE-C813-4B6A-A8F7-A61EAE6FD54F}"/>
    <cellStyle name="60% - Акцент4 10 6" xfId="5781" xr:uid="{4DF7CB61-B3E5-4188-AD0C-CD6E7E0AAEAC}"/>
    <cellStyle name="60% - Акцент4 10 7" xfId="5782" xr:uid="{96B2D055-ECD1-439E-AD14-325F02D27CDF}"/>
    <cellStyle name="60% - Акцент4 11" xfId="5783" xr:uid="{E889F73A-6A40-4F26-966A-992BE607D5CE}"/>
    <cellStyle name="60% - Акцент4 11 2" xfId="5784" xr:uid="{99A0A71E-3AC9-4203-B41B-639FCE6EE4DB}"/>
    <cellStyle name="60% - Акцент4 11 3" xfId="5785" xr:uid="{BB8B1598-7825-43FD-BF13-E4D158CFFCA1}"/>
    <cellStyle name="60% - Акцент4 11 4" xfId="5786" xr:uid="{89987DF1-08FD-48EE-94B3-F59ABFCEDBA9}"/>
    <cellStyle name="60% - Акцент4 11 4 2" xfId="5787" xr:uid="{5CB273AD-764E-43E8-8087-0B7790827926}"/>
    <cellStyle name="60% - Акцент4 11 5" xfId="5788" xr:uid="{EFDFF72F-E72D-48C5-BA06-11EC889C3BD7}"/>
    <cellStyle name="60% - Акцент4 11 6" xfId="5789" xr:uid="{9BE19125-D978-4ED4-B9D8-3CD50FB9BF07}"/>
    <cellStyle name="60% - Акцент4 11 7" xfId="5790" xr:uid="{D3A3C1D5-4770-4672-8220-B865E1DE302B}"/>
    <cellStyle name="60% - Акцент4 12" xfId="5791" xr:uid="{2B3A1FA2-7284-4A59-84B8-95C2ACB16237}"/>
    <cellStyle name="60% - Акцент4 12 2" xfId="5792" xr:uid="{9605ABF2-4505-449B-8446-08A22D969B73}"/>
    <cellStyle name="60% - Акцент4 12 3" xfId="5793" xr:uid="{0986E13E-0486-4022-95FA-324D5FC70E92}"/>
    <cellStyle name="60% - Акцент4 12 3 2" xfId="5794" xr:uid="{4051CEF6-3F09-4BA7-9DCB-18A17392DCA2}"/>
    <cellStyle name="60% - Акцент4 12 4" xfId="5795" xr:uid="{C3DE4DB3-A597-4E66-9AB0-6AFAB3986E9A}"/>
    <cellStyle name="60% - Акцент4 12 5" xfId="5796" xr:uid="{2A27B44A-AF83-4B8E-91B7-5C544BD9F571}"/>
    <cellStyle name="60% - Акцент4 12 6" xfId="5797" xr:uid="{1ABE1106-F8F4-4601-AB44-263FE09BE308}"/>
    <cellStyle name="60% - Акцент4 13" xfId="5798" xr:uid="{A1832D9A-3FB6-4A90-9DC9-1F3E90844D37}"/>
    <cellStyle name="60% - Акцент4 13 2" xfId="5799" xr:uid="{E84FAC12-CAA8-4486-8DEF-6D691E752909}"/>
    <cellStyle name="60% - Акцент4 14" xfId="5800" xr:uid="{4E8D414D-A37F-4F24-AAB1-71AB25FE0754}"/>
    <cellStyle name="60% - Акцент4 14 2" xfId="5801" xr:uid="{B9388B01-0544-4F8C-B145-E4946EEB4AC6}"/>
    <cellStyle name="60% - Акцент4 2" xfId="5802" xr:uid="{D0F91B9A-B4FF-4CE6-9385-EEBBA8A3E3B9}"/>
    <cellStyle name="60% - Акцент4 2 2" xfId="5803" xr:uid="{DD847445-EC60-4191-A39F-97C742306012}"/>
    <cellStyle name="60% - Акцент4 2_загрузка по периодам" xfId="5804" xr:uid="{B1DCD05C-C15D-4620-A46D-68217A728A64}"/>
    <cellStyle name="60% - Акцент4 3" xfId="5805" xr:uid="{511FCE54-23FC-427D-B650-658335CE0F56}"/>
    <cellStyle name="60% - Акцент4 3 2" xfId="5806" xr:uid="{28F9EAC2-7E42-447C-B4D5-A94D4625083F}"/>
    <cellStyle name="60% - Акцент4 3 3" xfId="5807" xr:uid="{0376F419-2D2B-4E61-93F5-438EE7463087}"/>
    <cellStyle name="60% - Акцент4 3 4" xfId="5808" xr:uid="{1FB4F0D4-C306-4273-B0CE-6E02762A170E}"/>
    <cellStyle name="60% - Акцент4 3 4 2" xfId="5809" xr:uid="{0B6DD007-8796-48EB-B801-6CA4DDD6BD83}"/>
    <cellStyle name="60% - Акцент4 3 5" xfId="5810" xr:uid="{5476571E-CE5B-46D4-9CB3-D827ADD70B16}"/>
    <cellStyle name="60% - Акцент4 3 6" xfId="5811" xr:uid="{FBA76541-A371-4BFB-AD4E-3A78AE147806}"/>
    <cellStyle name="60% - Акцент4 3 7" xfId="5812" xr:uid="{84658185-5852-4DBA-A9F1-141B9C7F8AAD}"/>
    <cellStyle name="60% - Акцент4 4" xfId="5813" xr:uid="{80B63513-809E-4C2B-901E-2C2D1132311E}"/>
    <cellStyle name="60% - Акцент4 4 2" xfId="5814" xr:uid="{5E4B99C9-99B1-4364-9D8C-67F578DD5F7F}"/>
    <cellStyle name="60% - Акцент4 4 3" xfId="5815" xr:uid="{2EA9EA39-D992-49D6-9A92-75A1D98B596F}"/>
    <cellStyle name="60% - Акцент4 4 4" xfId="5816" xr:uid="{E55247C5-E234-4B2A-A97E-BD5C3EBDE2D7}"/>
    <cellStyle name="60% - Акцент4 4 4 2" xfId="5817" xr:uid="{D66E83E9-2D1A-4955-8CD7-36A9EB2C51EF}"/>
    <cellStyle name="60% - Акцент4 4 5" xfId="5818" xr:uid="{E5ECB784-9A61-424F-B16A-4425BF8BEF16}"/>
    <cellStyle name="60% - Акцент4 4 6" xfId="5819" xr:uid="{72F42645-F000-4CD7-BD59-EB9812600C9F}"/>
    <cellStyle name="60% - Акцент4 4 7" xfId="5820" xr:uid="{52872AF9-3685-4CB7-AC88-23CA99111DF8}"/>
    <cellStyle name="60% - Акцент4 5" xfId="5821" xr:uid="{54129EA8-37A3-4564-ABEC-85E16082A5B4}"/>
    <cellStyle name="60% - Акцент4 5 2" xfId="5822" xr:uid="{59565340-326A-42A2-89FB-F7E9931412C5}"/>
    <cellStyle name="60% - Акцент4 5 3" xfId="5823" xr:uid="{342D7C10-0E9F-49B8-B884-AB0F53AC5746}"/>
    <cellStyle name="60% - Акцент4 5 4" xfId="5824" xr:uid="{C6787E33-70C3-4378-ACBB-11459A01220C}"/>
    <cellStyle name="60% - Акцент4 5 4 2" xfId="5825" xr:uid="{0122B667-6B21-4169-8BB4-E16F7372388C}"/>
    <cellStyle name="60% - Акцент4 5 5" xfId="5826" xr:uid="{0819595C-3444-451B-A6A5-F325C3553B02}"/>
    <cellStyle name="60% - Акцент4 5 6" xfId="5827" xr:uid="{A30F7FDF-C00A-41BD-B940-736C88E46841}"/>
    <cellStyle name="60% - Акцент4 5 7" xfId="5828" xr:uid="{CAD9430F-28CC-4CA5-8F05-50C443E5C23C}"/>
    <cellStyle name="60% - Акцент4 6" xfId="5829" xr:uid="{F4D54853-E382-4131-A98B-89D078F509AF}"/>
    <cellStyle name="60% - Акцент4 6 2" xfId="5830" xr:uid="{05D1E2E2-2C70-4BD3-A4D3-F621BE914DF8}"/>
    <cellStyle name="60% - Акцент4 6 3" xfId="5831" xr:uid="{44550F3C-9E47-4C2F-80B2-50897C915A92}"/>
    <cellStyle name="60% - Акцент4 6 4" xfId="5832" xr:uid="{B3F1D2C4-F48F-457C-A3C2-D4DC4F45E040}"/>
    <cellStyle name="60% - Акцент4 6 4 2" xfId="5833" xr:uid="{9A454B67-956E-42BD-9E9B-2E0A9BA5BF9E}"/>
    <cellStyle name="60% - Акцент4 6 5" xfId="5834" xr:uid="{0E2832B3-86EE-417C-A506-EFDDEE507F2F}"/>
    <cellStyle name="60% - Акцент4 6 6" xfId="5835" xr:uid="{66616685-9E08-4448-B96C-08499CBE613D}"/>
    <cellStyle name="60% - Акцент4 6 7" xfId="5836" xr:uid="{B77E6085-BCAB-412B-BB9C-BCF4D932CE21}"/>
    <cellStyle name="60% - Акцент4 7" xfId="5837" xr:uid="{D523B9C1-FDDC-475B-AA99-C9AEEF7985EE}"/>
    <cellStyle name="60% - Акцент4 7 2" xfId="5838" xr:uid="{BEB20AE9-1B2E-46B3-818C-835D0A65D198}"/>
    <cellStyle name="60% - Акцент4 7 3" xfId="5839" xr:uid="{FE75FA75-AFA5-47E6-96F0-BE7AC84CBB34}"/>
    <cellStyle name="60% - Акцент4 7 4" xfId="5840" xr:uid="{C46B4B0F-3067-48C2-9FC8-647604F78F94}"/>
    <cellStyle name="60% - Акцент4 7 4 2" xfId="5841" xr:uid="{4D6D7A73-69F9-439C-8456-9E3CB4E08CF6}"/>
    <cellStyle name="60% - Акцент4 7 5" xfId="5842" xr:uid="{AE7E6CB6-76EA-45F1-AE1A-2BAC646A1923}"/>
    <cellStyle name="60% - Акцент4 7 6" xfId="5843" xr:uid="{477C70A7-5227-45FD-8959-73D8F864CEE5}"/>
    <cellStyle name="60% - Акцент4 7 7" xfId="5844" xr:uid="{81A06A11-8236-4E72-899B-B2FC77224E16}"/>
    <cellStyle name="60% - Акцент4 8" xfId="5845" xr:uid="{2F259BF3-431C-488E-9125-1E7EBE1DEA27}"/>
    <cellStyle name="60% - Акцент4 8 2" xfId="5846" xr:uid="{364EA2AC-226A-4782-8B74-8C0E033EF013}"/>
    <cellStyle name="60% - Акцент4 8 3" xfId="5847" xr:uid="{57BFC940-7EE8-4942-A1EF-7738227E0AD8}"/>
    <cellStyle name="60% - Акцент4 8 4" xfId="5848" xr:uid="{D134E6A4-2E22-4833-9C4C-541F397633BE}"/>
    <cellStyle name="60% - Акцент4 8 4 2" xfId="5849" xr:uid="{6EAE9D78-D18E-4D14-972E-3173B941B378}"/>
    <cellStyle name="60% - Акцент4 8 5" xfId="5850" xr:uid="{85819B58-03B1-477F-B388-A654757F6B4D}"/>
    <cellStyle name="60% - Акцент4 8 6" xfId="5851" xr:uid="{E7CAE64E-30F5-4AF0-842B-51762B425DF4}"/>
    <cellStyle name="60% - Акцент4 8 7" xfId="5852" xr:uid="{C41C5B50-0BF9-4D2A-AB8F-912859B72167}"/>
    <cellStyle name="60% - Акцент4 9" xfId="5853" xr:uid="{6FE5B6F8-1468-4E40-B50E-7800C1A799C4}"/>
    <cellStyle name="60% - Акцент4 9 2" xfId="5854" xr:uid="{3B692E1B-E71E-4C33-8466-2B9B9118E02B}"/>
    <cellStyle name="60% - Акцент4 9 3" xfId="5855" xr:uid="{9DFF0BAB-EC2D-480C-9ED8-B2CAF0C6A76E}"/>
    <cellStyle name="60% - Акцент4 9 4" xfId="5856" xr:uid="{A9649711-AAE6-4E43-B247-D5FC41CC9E11}"/>
    <cellStyle name="60% - Акцент4 9 4 2" xfId="5857" xr:uid="{997F0E16-F7A8-4117-B6B4-2097DB80DE37}"/>
    <cellStyle name="60% - Акцент4 9 5" xfId="5858" xr:uid="{91618B3E-1DAB-4AD4-8ED1-3088ABC1ED81}"/>
    <cellStyle name="60% - Акцент4 9 6" xfId="5859" xr:uid="{89D30191-FCF3-4D58-B0AD-D0672522AE5E}"/>
    <cellStyle name="60% - Акцент4 9 7" xfId="5860" xr:uid="{0073706E-7CBE-45E8-A1F5-BCF63A24E18B}"/>
    <cellStyle name="60% - Акцент5 1" xfId="5861" xr:uid="{720CB61E-B237-4368-A2F9-CEEA9053CF69}"/>
    <cellStyle name="60% - Акцент5 1 1" xfId="5862" xr:uid="{F13C0161-B293-40FD-94E6-D650FD65513B}"/>
    <cellStyle name="60% - Акцент5 1 1 2" xfId="5863" xr:uid="{FBA7F3A3-4D72-4A2F-AA9E-F0937B7B8403}"/>
    <cellStyle name="60% - Акцент5 1 1 3" xfId="5864" xr:uid="{82966277-0252-4B7C-98B5-CD31AF5E8230}"/>
    <cellStyle name="60% - Акцент5 1 1 4" xfId="5865" xr:uid="{A815024E-6883-4559-8ED9-EEC631AD1DFF}"/>
    <cellStyle name="60% - Акцент5 1 1 4 2" xfId="5866" xr:uid="{7C7AD970-C1F6-4BCC-B182-1228116F6DE4}"/>
    <cellStyle name="60% - Акцент5 1 1 5" xfId="5867" xr:uid="{357B340F-A7C6-489C-A063-25CE985ABF41}"/>
    <cellStyle name="60% - Акцент5 1 1 6" xfId="5868" xr:uid="{F9EDFE13-E09C-445D-B2F4-4765096460F9}"/>
    <cellStyle name="60% - Акцент5 1 1 7" xfId="5869" xr:uid="{EC338FAC-F76F-482C-AF2D-DDC579CEB9C5}"/>
    <cellStyle name="60% - Акцент5 1 10" xfId="5870" xr:uid="{9561FBA5-2C8F-4777-B6D0-CFDBFD76CD1C}"/>
    <cellStyle name="60% - Акцент5 1 10 2" xfId="5871" xr:uid="{A1C1ECB8-F472-4DA3-9F40-E65D9DF5DDBA}"/>
    <cellStyle name="60% - Акцент5 1 10 3" xfId="5872" xr:uid="{DD09E036-D70C-49CC-BF5A-33D1B41BDB7E}"/>
    <cellStyle name="60% - Акцент5 1 10 4" xfId="5873" xr:uid="{9E38DCD1-EAA4-42EB-BF1D-D8DEB5A778FE}"/>
    <cellStyle name="60% - Акцент5 1 10 4 2" xfId="5874" xr:uid="{A79A244B-73C9-4E16-8731-5CECF7569F91}"/>
    <cellStyle name="60% - Акцент5 1 10 5" xfId="5875" xr:uid="{FCCE125E-FA1B-44EB-9ECE-3FAADE95D4BB}"/>
    <cellStyle name="60% - Акцент5 1 10 6" xfId="5876" xr:uid="{18B8412C-F158-4FBB-BA61-7359FA94D590}"/>
    <cellStyle name="60% - Акцент5 1 10 7" xfId="5877" xr:uid="{A155EB42-8D02-428E-BBE0-A0164D268AAC}"/>
    <cellStyle name="60% - Акцент5 1 11" xfId="5878" xr:uid="{66B66C1E-9D20-49D0-B0E8-179949FDD735}"/>
    <cellStyle name="60% - Акцент5 1 11 2" xfId="5879" xr:uid="{6F6C3EF2-D02F-4544-AAC8-FF4A6C2D9794}"/>
    <cellStyle name="60% - Акцент5 1 11 3" xfId="5880" xr:uid="{98EA5317-5B41-45F8-9412-018E309E93F8}"/>
    <cellStyle name="60% - Акцент5 1 11 4" xfId="5881" xr:uid="{592C9B30-082B-48F2-8522-67C310286389}"/>
    <cellStyle name="60% - Акцент5 1 11 4 2" xfId="5882" xr:uid="{3CB313B3-91F4-48A1-BCEB-4A2C3688D01D}"/>
    <cellStyle name="60% - Акцент5 1 11 5" xfId="5883" xr:uid="{A93C12E0-DAF8-4F74-8069-5AE33595D704}"/>
    <cellStyle name="60% - Акцент5 1 11 6" xfId="5884" xr:uid="{AB79BE4A-DE6A-4B4C-9EB2-39F182F4D6D5}"/>
    <cellStyle name="60% - Акцент5 1 11 7" xfId="5885" xr:uid="{9E4450D8-D133-42BC-883E-929797350B52}"/>
    <cellStyle name="60% - Акцент5 1 12" xfId="5886" xr:uid="{89727C03-1F91-4B23-BC19-D55CAF4D80CB}"/>
    <cellStyle name="60% - Акцент5 1 13" xfId="5887" xr:uid="{EB6218F0-0936-469F-8716-AF5D0F6BBD2F}"/>
    <cellStyle name="60% - Акцент5 1 14" xfId="5888" xr:uid="{53C54C29-32AE-4625-84E8-59CB6D12ADFE}"/>
    <cellStyle name="60% - Акцент5 1 14 2" xfId="5889" xr:uid="{FE2E851A-CDC1-42C4-81EA-19289CE17793}"/>
    <cellStyle name="60% - Акцент5 1 15" xfId="5890" xr:uid="{D580C198-1E55-485A-85F4-429F91E47C6A}"/>
    <cellStyle name="60% - Акцент5 1 16" xfId="5891" xr:uid="{3D5229D6-1567-4633-B97C-7D9CE4DF64D7}"/>
    <cellStyle name="60% - Акцент5 1 17" xfId="5892" xr:uid="{F963F2C7-9320-48C8-90E9-8B0178E2AAAC}"/>
    <cellStyle name="60% - Акцент5 1 2" xfId="5893" xr:uid="{82F16065-8300-4AF9-8F68-DDE1E3601131}"/>
    <cellStyle name="60% - Акцент5 1 2 2" xfId="5894" xr:uid="{7F6615DA-C076-4890-A29E-E059FC2E9BE3}"/>
    <cellStyle name="60% - Акцент5 1 2 3" xfId="5895" xr:uid="{36DC8C3A-92F2-41C1-B7E0-318BAEA013EB}"/>
    <cellStyle name="60% - Акцент5 1 2 4" xfId="5896" xr:uid="{4B27DFA6-8DE4-4132-B4E4-D3973F857081}"/>
    <cellStyle name="60% - Акцент5 1 2 4 2" xfId="5897" xr:uid="{000274B0-4358-4327-873F-F1CFA4CB335A}"/>
    <cellStyle name="60% - Акцент5 1 2 5" xfId="5898" xr:uid="{46EE7AA7-B2AA-4297-BC42-E6D5777DAB2C}"/>
    <cellStyle name="60% - Акцент5 1 2 6" xfId="5899" xr:uid="{D9984565-B502-45F5-BD98-7542B1D6B48F}"/>
    <cellStyle name="60% - Акцент5 1 2 7" xfId="5900" xr:uid="{1AFD177A-0260-4BF5-B6C6-0E7A8E965663}"/>
    <cellStyle name="60% - Акцент5 1 3" xfId="5901" xr:uid="{B8F3CCED-05BE-4108-BDEA-2623478D0733}"/>
    <cellStyle name="60% - Акцент5 1 3 2" xfId="5902" xr:uid="{8A06070B-5412-4A2D-910F-EEE07AE0C655}"/>
    <cellStyle name="60% - Акцент5 1 3 3" xfId="5903" xr:uid="{E324094A-522B-4BA2-82F0-0A0579E56107}"/>
    <cellStyle name="60% - Акцент5 1 3 4" xfId="5904" xr:uid="{9A3A7898-6E92-413E-B265-2CCDF3785B27}"/>
    <cellStyle name="60% - Акцент5 1 3 4 2" xfId="5905" xr:uid="{A81F9B09-CC8B-46CD-A46F-E6653FF677C6}"/>
    <cellStyle name="60% - Акцент5 1 3 5" xfId="5906" xr:uid="{5D1D84AA-0E83-4DA6-8C95-B063DE579426}"/>
    <cellStyle name="60% - Акцент5 1 3 6" xfId="5907" xr:uid="{E39C2D60-3B37-4E03-B6C0-EDD5A80822D8}"/>
    <cellStyle name="60% - Акцент5 1 3 7" xfId="5908" xr:uid="{CDB62539-3F41-4B96-AC70-F48D29D34A84}"/>
    <cellStyle name="60% - Акцент5 1 4" xfId="5909" xr:uid="{7E79CDAF-1FE8-45F4-B074-EC12B58C1059}"/>
    <cellStyle name="60% - Акцент5 1 4 2" xfId="5910" xr:uid="{E3577A81-B0D2-419E-BB27-3FD4DF0C9610}"/>
    <cellStyle name="60% - Акцент5 1 4 3" xfId="5911" xr:uid="{B96E39B3-CBAE-4865-A638-D2FD6814D1E1}"/>
    <cellStyle name="60% - Акцент5 1 4 4" xfId="5912" xr:uid="{2996A2C1-BF99-4D01-9726-45C3624BDD0A}"/>
    <cellStyle name="60% - Акцент5 1 4 4 2" xfId="5913" xr:uid="{476CA1A3-7F2C-48B1-A00E-07F339339A42}"/>
    <cellStyle name="60% - Акцент5 1 4 5" xfId="5914" xr:uid="{EFE739FE-3B19-4BC1-8635-5309B560C17D}"/>
    <cellStyle name="60% - Акцент5 1 4 6" xfId="5915" xr:uid="{76E5D46A-2579-4313-8565-43CEC31B1CC9}"/>
    <cellStyle name="60% - Акцент5 1 4 7" xfId="5916" xr:uid="{7F7ED5B4-412E-419B-A570-32803FF5D67F}"/>
    <cellStyle name="60% - Акцент5 1 5" xfId="5917" xr:uid="{E4F3BF66-B345-498A-8C8E-593977BBD92F}"/>
    <cellStyle name="60% - Акцент5 1 5 2" xfId="5918" xr:uid="{1BB194BE-E6E1-4964-A889-A83AC43C0922}"/>
    <cellStyle name="60% - Акцент5 1 5 3" xfId="5919" xr:uid="{BCA6514B-6490-4E6D-B489-69E0E4E4A7B5}"/>
    <cellStyle name="60% - Акцент5 1 5 4" xfId="5920" xr:uid="{49C07C6B-0E6D-47E4-BD50-2CE278AE2CDD}"/>
    <cellStyle name="60% - Акцент5 1 5 4 2" xfId="5921" xr:uid="{2929C175-C78B-4338-9984-00A8603E0328}"/>
    <cellStyle name="60% - Акцент5 1 5 5" xfId="5922" xr:uid="{7093E861-0C25-4CC5-8530-BB2C6257EE58}"/>
    <cellStyle name="60% - Акцент5 1 5 6" xfId="5923" xr:uid="{E13F0154-5D70-4074-BFC3-B0D31C5ADECC}"/>
    <cellStyle name="60% - Акцент5 1 5 7" xfId="5924" xr:uid="{0C3A72A9-1500-41B8-BCA1-94C3E749C6E3}"/>
    <cellStyle name="60% - Акцент5 1 6" xfId="5925" xr:uid="{A57A6B1F-2589-4B5A-8860-A7E848B3D905}"/>
    <cellStyle name="60% - Акцент5 1 6 2" xfId="5926" xr:uid="{D247D223-FD0D-43FB-8B23-744F0D42268A}"/>
    <cellStyle name="60% - Акцент5 1 6 3" xfId="5927" xr:uid="{97C457D0-54E0-4BB6-B5E1-6C862F99FFB3}"/>
    <cellStyle name="60% - Акцент5 1 6 4" xfId="5928" xr:uid="{D79A7682-CED0-43DE-9E19-ED39455F06D2}"/>
    <cellStyle name="60% - Акцент5 1 6 4 2" xfId="5929" xr:uid="{33672825-3CA4-47FC-89E8-97ADE55A1A6A}"/>
    <cellStyle name="60% - Акцент5 1 6 5" xfId="5930" xr:uid="{B6319D64-4D1E-46D1-A42A-764A0EBB2430}"/>
    <cellStyle name="60% - Акцент5 1 6 6" xfId="5931" xr:uid="{53EA98CE-E9ED-4569-9654-95E96AEFCC29}"/>
    <cellStyle name="60% - Акцент5 1 6 7" xfId="5932" xr:uid="{AC67B1FD-974D-4FFF-B3D7-4FBDCFF4088F}"/>
    <cellStyle name="60% - Акцент5 1 7" xfId="5933" xr:uid="{6CD3DEAE-FAD9-4018-95F7-99A5334DAF42}"/>
    <cellStyle name="60% - Акцент5 1 7 2" xfId="5934" xr:uid="{29908A6F-8CB0-4B8F-8640-B5F44BEF3654}"/>
    <cellStyle name="60% - Акцент5 1 7 3" xfId="5935" xr:uid="{2FBE91A6-6655-41D8-8A6F-DF0160150917}"/>
    <cellStyle name="60% - Акцент5 1 7 4" xfId="5936" xr:uid="{26F64A18-B7E5-4657-A4AD-3BE22AC50468}"/>
    <cellStyle name="60% - Акцент5 1 7 4 2" xfId="5937" xr:uid="{5EDE0F43-D5B7-4900-98FF-AC98BCCD3CBE}"/>
    <cellStyle name="60% - Акцент5 1 7 5" xfId="5938" xr:uid="{F1444CDE-D54B-4036-883A-13DBA53857CC}"/>
    <cellStyle name="60% - Акцент5 1 7 6" xfId="5939" xr:uid="{67A5F3A1-3B4B-4941-A238-3428B9AEAF3C}"/>
    <cellStyle name="60% - Акцент5 1 7 7" xfId="5940" xr:uid="{D8AF5C1A-B56B-4538-84FB-024F02BCF2EB}"/>
    <cellStyle name="60% - Акцент5 1 8" xfId="5941" xr:uid="{E47B66B3-51FD-4EF3-8296-D04D53DA6919}"/>
    <cellStyle name="60% - Акцент5 1 8 2" xfId="5942" xr:uid="{141884DE-8B32-433A-B9B3-C2352980117F}"/>
    <cellStyle name="60% - Акцент5 1 8 3" xfId="5943" xr:uid="{777FBB53-35C4-4A84-894E-1694C48E1A6E}"/>
    <cellStyle name="60% - Акцент5 1 8 4" xfId="5944" xr:uid="{3FFE52A3-AEAA-44DA-88D3-FB758AB8F663}"/>
    <cellStyle name="60% - Акцент5 1 8 4 2" xfId="5945" xr:uid="{340D9910-92F5-49DA-8F3C-F1D49B1F87A7}"/>
    <cellStyle name="60% - Акцент5 1 8 5" xfId="5946" xr:uid="{73304952-EC67-4157-86FE-41FD658CE2F4}"/>
    <cellStyle name="60% - Акцент5 1 8 6" xfId="5947" xr:uid="{598551E6-AB57-4439-84FA-D4CD46B67503}"/>
    <cellStyle name="60% - Акцент5 1 8 7" xfId="5948" xr:uid="{8266B554-8726-42BD-B58A-5517E6F8F74B}"/>
    <cellStyle name="60% - Акцент5 1 9" xfId="5949" xr:uid="{B4900D5C-3213-4FF0-A43A-64431898948B}"/>
    <cellStyle name="60% - Акцент5 1 9 2" xfId="5950" xr:uid="{CC36D310-214A-4361-B6D9-7B7E7CDE38B5}"/>
    <cellStyle name="60% - Акцент5 1 9 3" xfId="5951" xr:uid="{A4D9B91C-6F5D-4475-8D9C-851C112C6DCC}"/>
    <cellStyle name="60% - Акцент5 1 9 4" xfId="5952" xr:uid="{1EF11EF0-97B2-4E01-8F80-59BF2BAE6CEF}"/>
    <cellStyle name="60% - Акцент5 1 9 4 2" xfId="5953" xr:uid="{71ABB230-1D11-4768-B68E-6241B744360A}"/>
    <cellStyle name="60% - Акцент5 1 9 5" xfId="5954" xr:uid="{B0A43A5A-7E64-4E73-9E5A-5EBC07BFD91A}"/>
    <cellStyle name="60% - Акцент5 1 9 6" xfId="5955" xr:uid="{D1B42A49-B0C4-4E04-AEAC-5AE97110658D}"/>
    <cellStyle name="60% - Акцент5 1 9 7" xfId="5956" xr:uid="{4E7CF9D8-49D7-4ECE-A4AD-E8EEE5359234}"/>
    <cellStyle name="60% - Акцент5 10" xfId="5957" xr:uid="{F792C12C-BCCC-40D8-8961-D7CAB64A9C47}"/>
    <cellStyle name="60% - Акцент5 10 2" xfId="5958" xr:uid="{862AFAF4-AA41-4A8A-A6AA-2FEB184DF86C}"/>
    <cellStyle name="60% - Акцент5 10 3" xfId="5959" xr:uid="{C2206CC9-2C44-4F0B-9E0C-DC2AD0BE3B36}"/>
    <cellStyle name="60% - Акцент5 10 4" xfId="5960" xr:uid="{3BDD3FD3-B407-492F-86D3-FB5C00878EFD}"/>
    <cellStyle name="60% - Акцент5 10 4 2" xfId="5961" xr:uid="{5BA56231-4522-4E35-ADB0-67B6C56CC98D}"/>
    <cellStyle name="60% - Акцент5 10 5" xfId="5962" xr:uid="{123D7552-CF8A-4A65-8785-6A9E8076838E}"/>
    <cellStyle name="60% - Акцент5 10 6" xfId="5963" xr:uid="{E6719336-1CC8-474D-B73A-00FFB3518630}"/>
    <cellStyle name="60% - Акцент5 10 7" xfId="5964" xr:uid="{D36B37FD-2B39-4A9D-998C-DFC8430871C1}"/>
    <cellStyle name="60% - Акцент5 11" xfId="5965" xr:uid="{E81B38EF-2337-474B-9342-DE15040F3614}"/>
    <cellStyle name="60% - Акцент5 11 2" xfId="5966" xr:uid="{B15BA926-4EA6-4C93-B68E-0A71A5E0A0F8}"/>
    <cellStyle name="60% - Акцент5 11 3" xfId="5967" xr:uid="{07286099-D44C-4820-BC90-6A836C1ACB77}"/>
    <cellStyle name="60% - Акцент5 11 4" xfId="5968" xr:uid="{772E4113-C9F0-471E-9931-5FDE1950EBB4}"/>
    <cellStyle name="60% - Акцент5 11 4 2" xfId="5969" xr:uid="{DB4EFE1C-F032-41E5-93A6-B49B48800F96}"/>
    <cellStyle name="60% - Акцент5 11 5" xfId="5970" xr:uid="{DC71C6FA-D035-4D92-8183-62B6A8157070}"/>
    <cellStyle name="60% - Акцент5 11 6" xfId="5971" xr:uid="{BE19E1FA-B02A-4087-92DE-C8C9F0B67CF5}"/>
    <cellStyle name="60% - Акцент5 11 7" xfId="5972" xr:uid="{83B25F28-237D-405A-80F6-0C4B3FB28820}"/>
    <cellStyle name="60% - Акцент5 12" xfId="5973" xr:uid="{9D161A93-8EF2-4CFD-A1DC-27BC9848CF0E}"/>
    <cellStyle name="60% - Акцент5 12 2" xfId="5974" xr:uid="{EA198B47-860E-4A25-B528-F06D08E9F9D4}"/>
    <cellStyle name="60% - Акцент5 12 3" xfId="5975" xr:uid="{1EDCE42C-171C-4D80-94D3-7E7CFE62357D}"/>
    <cellStyle name="60% - Акцент5 12 3 2" xfId="5976" xr:uid="{D286149D-0327-401E-AF72-306778A47B52}"/>
    <cellStyle name="60% - Акцент5 12 4" xfId="5977" xr:uid="{BE687DDD-E4DB-4815-92AB-CB6D9E142523}"/>
    <cellStyle name="60% - Акцент5 12 5" xfId="5978" xr:uid="{6C767CF0-967B-4010-ACA1-A70DC4CABD73}"/>
    <cellStyle name="60% - Акцент5 12 6" xfId="5979" xr:uid="{3F32EA27-6AAD-43E8-9DCA-DFEC2B17F45B}"/>
    <cellStyle name="60% - Акцент5 13" xfId="5980" xr:uid="{51894483-C392-45D1-AA39-96A67AF3A46F}"/>
    <cellStyle name="60% - Акцент5 14" xfId="5981" xr:uid="{65203437-E9F1-4C14-B0EE-2CF6384EC2AE}"/>
    <cellStyle name="60% - Акцент5 2" xfId="5982" xr:uid="{6E03795B-641A-4903-984B-7953236E5897}"/>
    <cellStyle name="60% - Акцент5 2 2" xfId="5983" xr:uid="{5DFA75FD-E278-486C-9B15-192210C596E8}"/>
    <cellStyle name="60% - Акцент5 2_загрузка по периодам" xfId="5984" xr:uid="{CBE4D8A3-8AC5-4524-8272-6D35970A14F6}"/>
    <cellStyle name="60% - Акцент5 3" xfId="5985" xr:uid="{4BFFE9D9-DEDE-478B-AEDD-A83D09456163}"/>
    <cellStyle name="60% - Акцент5 3 2" xfId="5986" xr:uid="{A44ED74E-8239-4693-9C0A-22D599D6C6E2}"/>
    <cellStyle name="60% - Акцент5 3 3" xfId="5987" xr:uid="{109C7398-273E-4C5D-855D-3F85134F0D3C}"/>
    <cellStyle name="60% - Акцент5 3 4" xfId="5988" xr:uid="{C20DCDEF-A9FE-4619-8C49-EE2B9CD9338F}"/>
    <cellStyle name="60% - Акцент5 3 4 2" xfId="5989" xr:uid="{86F9430F-78AF-4E28-88DB-2F2BA0345B39}"/>
    <cellStyle name="60% - Акцент5 3 5" xfId="5990" xr:uid="{F1703093-1D9B-4D46-9168-95C45F51D1EC}"/>
    <cellStyle name="60% - Акцент5 3 6" xfId="5991" xr:uid="{2104BD7B-E732-4E39-A56D-49A90CE47A80}"/>
    <cellStyle name="60% - Акцент5 3 7" xfId="5992" xr:uid="{F3B1C3F4-BE2D-4C02-BACD-AD46666B3E6B}"/>
    <cellStyle name="60% - Акцент5 4" xfId="5993" xr:uid="{1F09D98F-AC0F-4716-B944-6CDC381522AE}"/>
    <cellStyle name="60% - Акцент5 4 2" xfId="5994" xr:uid="{901A4D84-12F1-4EFA-9522-27D13FBC9545}"/>
    <cellStyle name="60% - Акцент5 4 3" xfId="5995" xr:uid="{124EA735-CB80-406C-80C0-31BFD0A03F74}"/>
    <cellStyle name="60% - Акцент5 4 4" xfId="5996" xr:uid="{565DC8BF-360F-486E-9030-111EA97CF760}"/>
    <cellStyle name="60% - Акцент5 4 4 2" xfId="5997" xr:uid="{55194893-9BA0-42A4-914F-565F8CB6E08B}"/>
    <cellStyle name="60% - Акцент5 4 5" xfId="5998" xr:uid="{21AECCF0-1497-4088-AE54-0B38979CC372}"/>
    <cellStyle name="60% - Акцент5 4 6" xfId="5999" xr:uid="{7F0FC77D-5292-4ED0-9724-B05E06CAC606}"/>
    <cellStyle name="60% - Акцент5 4 7" xfId="6000" xr:uid="{6E93BF81-3067-4D4D-BB4A-3A442BEB8F2B}"/>
    <cellStyle name="60% - Акцент5 5" xfId="6001" xr:uid="{53A24571-3622-4528-813C-481F22D2DA23}"/>
    <cellStyle name="60% - Акцент5 5 2" xfId="6002" xr:uid="{7764BD42-03D8-4792-A07C-FA8E13E3A1F1}"/>
    <cellStyle name="60% - Акцент5 5 3" xfId="6003" xr:uid="{9B835908-BDB9-41FD-A858-612268F1296B}"/>
    <cellStyle name="60% - Акцент5 5 4" xfId="6004" xr:uid="{ED6BE912-53C7-409F-9631-0829890659BD}"/>
    <cellStyle name="60% - Акцент5 5 4 2" xfId="6005" xr:uid="{51713609-F1B7-4009-BFD0-2BF6858A057E}"/>
    <cellStyle name="60% - Акцент5 5 5" xfId="6006" xr:uid="{2E38BE41-1A0C-4C9D-AE29-8515A369B561}"/>
    <cellStyle name="60% - Акцент5 5 6" xfId="6007" xr:uid="{F66D1571-102E-4442-A26A-5BA94002135D}"/>
    <cellStyle name="60% - Акцент5 5 7" xfId="6008" xr:uid="{EC750826-568B-485B-9257-D514B5B8CCB6}"/>
    <cellStyle name="60% - Акцент5 6" xfId="6009" xr:uid="{73BDF380-0917-4D32-B925-0FE2AF0F7F37}"/>
    <cellStyle name="60% - Акцент5 6 2" xfId="6010" xr:uid="{58E00710-FF66-4117-A5C4-16F3BDEEF1FD}"/>
    <cellStyle name="60% - Акцент5 6 3" xfId="6011" xr:uid="{5D256391-F921-4EF9-9688-DA8D6712377B}"/>
    <cellStyle name="60% - Акцент5 6 4" xfId="6012" xr:uid="{4D50A0F3-FE57-4014-B667-6E01A901A1C6}"/>
    <cellStyle name="60% - Акцент5 6 4 2" xfId="6013" xr:uid="{5ED58C72-C5A5-4D8F-B46E-CEEF02BA24DA}"/>
    <cellStyle name="60% - Акцент5 6 5" xfId="6014" xr:uid="{46C0BEC8-AB2C-4390-9291-41BD6CA3B69B}"/>
    <cellStyle name="60% - Акцент5 6 6" xfId="6015" xr:uid="{CFB07CAF-7905-4857-B15C-31FD8B93B545}"/>
    <cellStyle name="60% - Акцент5 6 7" xfId="6016" xr:uid="{064BDEE9-0964-422B-AD1A-46116FB4968F}"/>
    <cellStyle name="60% - Акцент5 7" xfId="6017" xr:uid="{FB464721-FCC9-449F-877E-F673D89C104A}"/>
    <cellStyle name="60% - Акцент5 7 2" xfId="6018" xr:uid="{574A66DE-2C22-4AA4-B2B1-7E05D42A8350}"/>
    <cellStyle name="60% - Акцент5 7 3" xfId="6019" xr:uid="{46F89187-2E12-492F-9020-412434642A58}"/>
    <cellStyle name="60% - Акцент5 7 4" xfId="6020" xr:uid="{049BDADB-9301-4F56-9E2D-9447856C4614}"/>
    <cellStyle name="60% - Акцент5 7 4 2" xfId="6021" xr:uid="{754EB1A2-BE0F-48F5-AEFB-CF20B7B129EC}"/>
    <cellStyle name="60% - Акцент5 7 5" xfId="6022" xr:uid="{70EC5C09-BCF7-4518-A9DE-72CB9C08FA49}"/>
    <cellStyle name="60% - Акцент5 7 6" xfId="6023" xr:uid="{A302CAF8-488C-4B07-81E8-032DBC0C8B8B}"/>
    <cellStyle name="60% - Акцент5 7 7" xfId="6024" xr:uid="{52E421CF-1A88-410F-AFBB-A06CBB88BD3A}"/>
    <cellStyle name="60% - Акцент5 8" xfId="6025" xr:uid="{41AC3F0F-78CC-4535-BB6D-9072E2A1D1F6}"/>
    <cellStyle name="60% - Акцент5 8 2" xfId="6026" xr:uid="{D1C96113-1DC6-4FF2-B17F-DAA9B45AD748}"/>
    <cellStyle name="60% - Акцент5 8 3" xfId="6027" xr:uid="{E96388DC-4B0F-4EAD-A37E-F0580C71C08A}"/>
    <cellStyle name="60% - Акцент5 8 4" xfId="6028" xr:uid="{41E45AF5-AF1C-4A88-BC6C-11BF828B57B2}"/>
    <cellStyle name="60% - Акцент5 8 4 2" xfId="6029" xr:uid="{88BA4889-CE0E-46BE-B435-F988A14026E3}"/>
    <cellStyle name="60% - Акцент5 8 5" xfId="6030" xr:uid="{64345D45-6122-45FB-BDDE-50380420A700}"/>
    <cellStyle name="60% - Акцент5 8 6" xfId="6031" xr:uid="{75184394-5E72-4663-83A9-CCDF7FE4B2E4}"/>
    <cellStyle name="60% - Акцент5 8 7" xfId="6032" xr:uid="{1921A053-341B-4836-B34B-8AC37B0FB43E}"/>
    <cellStyle name="60% - Акцент5 9" xfId="6033" xr:uid="{EE996870-B990-4738-9D35-A8FF90B334B5}"/>
    <cellStyle name="60% - Акцент5 9 2" xfId="6034" xr:uid="{A521C321-CD7F-4CD3-ADB1-A577C2A18D2C}"/>
    <cellStyle name="60% - Акцент5 9 3" xfId="6035" xr:uid="{D4ACEC32-27D1-463E-831C-AF090ED273B9}"/>
    <cellStyle name="60% - Акцент5 9 4" xfId="6036" xr:uid="{ADD0480C-B262-40DA-87F8-E4798D081E25}"/>
    <cellStyle name="60% - Акцент5 9 4 2" xfId="6037" xr:uid="{CCDFDC83-73FE-440C-BDD6-7E7962D9CA1C}"/>
    <cellStyle name="60% - Акцент5 9 5" xfId="6038" xr:uid="{3C859B6B-1D42-41FE-9A75-286ACEF5C653}"/>
    <cellStyle name="60% - Акцент5 9 6" xfId="6039" xr:uid="{0E9554C9-2F37-4F88-8CDB-CD70CCAF3072}"/>
    <cellStyle name="60% - Акцент5 9 7" xfId="6040" xr:uid="{DF0BCD74-9BAC-4AB3-BD52-43DC50673D62}"/>
    <cellStyle name="60% - Акцент6 1" xfId="6041" xr:uid="{9EA805AD-8BCD-4DBE-AF26-EF8409FF87C1}"/>
    <cellStyle name="60% - Акцент6 1 1" xfId="6042" xr:uid="{3C3DBBB7-42F9-4FBD-B3B2-301C4F26110F}"/>
    <cellStyle name="60% - Акцент6 1 1 2" xfId="6043" xr:uid="{63325F76-D8E3-4E39-9BE8-F11878811165}"/>
    <cellStyle name="60% - Акцент6 1 1 3" xfId="6044" xr:uid="{EF52B3DD-990A-4680-97CC-A2C947CC17A1}"/>
    <cellStyle name="60% - Акцент6 1 1 4" xfId="6045" xr:uid="{FBBCDF1B-3D81-4ED5-9EA1-6D1167E2274F}"/>
    <cellStyle name="60% - Акцент6 1 1 4 2" xfId="6046" xr:uid="{179B6E01-AA56-4FC8-ACCA-6AD17BA18C43}"/>
    <cellStyle name="60% - Акцент6 1 1 5" xfId="6047" xr:uid="{E87174C7-31A3-4C1B-8275-7B514650448C}"/>
    <cellStyle name="60% - Акцент6 1 1 6" xfId="6048" xr:uid="{DC9CB849-2A71-4525-841A-FED2B3A14D53}"/>
    <cellStyle name="60% - Акцент6 1 1 7" xfId="6049" xr:uid="{E6987733-DAB7-489C-AA79-D3189E05C18E}"/>
    <cellStyle name="60% - Акцент6 1 10" xfId="6050" xr:uid="{3AA386AE-C2EA-44C6-962B-D40C3EC19CD1}"/>
    <cellStyle name="60% - Акцент6 1 10 2" xfId="6051" xr:uid="{A64FD550-2905-4C43-A6CA-E9A6A74B3E48}"/>
    <cellStyle name="60% - Акцент6 1 10 3" xfId="6052" xr:uid="{36556222-4BEB-4F76-9DEF-DA20541ECD8B}"/>
    <cellStyle name="60% - Акцент6 1 10 4" xfId="6053" xr:uid="{D25982FA-DDA4-47F1-8D43-07E92F593ED4}"/>
    <cellStyle name="60% - Акцент6 1 10 4 2" xfId="6054" xr:uid="{F5599537-BF83-42FD-9D58-657B77F76FC7}"/>
    <cellStyle name="60% - Акцент6 1 10 5" xfId="6055" xr:uid="{D9CD9254-0AEF-4BB1-A3D7-6894E85EF5BF}"/>
    <cellStyle name="60% - Акцент6 1 10 6" xfId="6056" xr:uid="{0EB8A107-BBEA-46CF-89A0-9EEF3930C3F9}"/>
    <cellStyle name="60% - Акцент6 1 10 7" xfId="6057" xr:uid="{C6358869-097D-4AB9-A389-F808DAD18C3B}"/>
    <cellStyle name="60% - Акцент6 1 11" xfId="6058" xr:uid="{A5F9B0DC-A60B-4946-94FB-B15683737B32}"/>
    <cellStyle name="60% - Акцент6 1 11 2" xfId="6059" xr:uid="{BB12A3BD-AF13-43FE-9493-C7384E56783D}"/>
    <cellStyle name="60% - Акцент6 1 11 3" xfId="6060" xr:uid="{3929FF6B-5A47-4D92-8103-194F72EE8536}"/>
    <cellStyle name="60% - Акцент6 1 11 4" xfId="6061" xr:uid="{21D97F86-8352-42BE-9D1E-4828BD5B83BC}"/>
    <cellStyle name="60% - Акцент6 1 11 4 2" xfId="6062" xr:uid="{8FD80690-FA68-4CBC-89AA-B6883BA7712F}"/>
    <cellStyle name="60% - Акцент6 1 11 5" xfId="6063" xr:uid="{102887D4-FD0C-453D-B7B6-9EEF0B84BF05}"/>
    <cellStyle name="60% - Акцент6 1 11 6" xfId="6064" xr:uid="{28EB8C44-A044-4B10-87D8-FCA7C507EB68}"/>
    <cellStyle name="60% - Акцент6 1 11 7" xfId="6065" xr:uid="{4F515415-0C99-4D76-BE20-F2C9C2D59B5B}"/>
    <cellStyle name="60% - Акцент6 1 12" xfId="6066" xr:uid="{2E6E19D8-CAE7-4F59-AA70-8A2CFF24E484}"/>
    <cellStyle name="60% - Акцент6 1 13" xfId="6067" xr:uid="{B5466E78-C033-4F0C-89D7-7016F51DF603}"/>
    <cellStyle name="60% - Акцент6 1 14" xfId="6068" xr:uid="{84477AC8-4AFC-4F34-B58D-4EF784EE83CF}"/>
    <cellStyle name="60% - Акцент6 1 14 2" xfId="6069" xr:uid="{8EFA7989-3256-4FB6-87E3-B9D11293FF75}"/>
    <cellStyle name="60% - Акцент6 1 15" xfId="6070" xr:uid="{0A4CC85D-EB9A-4368-8886-3E8D260F7EDA}"/>
    <cellStyle name="60% - Акцент6 1 16" xfId="6071" xr:uid="{202FE428-404C-4368-BE2E-8188832DEAB8}"/>
    <cellStyle name="60% - Акцент6 1 17" xfId="6072" xr:uid="{8BEE6EA7-6FC2-4D07-A4F5-0EE1B3A173C4}"/>
    <cellStyle name="60% - Акцент6 1 2" xfId="6073" xr:uid="{E9D60D7A-D9DA-4914-A186-D5FE7A82F122}"/>
    <cellStyle name="60% - Акцент6 1 2 2" xfId="6074" xr:uid="{109C5773-1761-4259-B08A-44CD1193CEBA}"/>
    <cellStyle name="60% - Акцент6 1 2 3" xfId="6075" xr:uid="{56413265-4159-4C89-AE03-712F9BE23E23}"/>
    <cellStyle name="60% - Акцент6 1 2 4" xfId="6076" xr:uid="{466302D4-A0E3-405A-A46E-BA1221719571}"/>
    <cellStyle name="60% - Акцент6 1 2 4 2" xfId="6077" xr:uid="{FE8D5D15-DA45-488A-8914-CC6DCD6D185C}"/>
    <cellStyle name="60% - Акцент6 1 2 5" xfId="6078" xr:uid="{8A555262-A125-40CF-8ACB-BCBB6B248DCE}"/>
    <cellStyle name="60% - Акцент6 1 2 6" xfId="6079" xr:uid="{C65C5BF4-FCB0-423D-BFFA-DDCE48462800}"/>
    <cellStyle name="60% - Акцент6 1 2 7" xfId="6080" xr:uid="{7F456520-830E-4866-976F-5DB46C3B3206}"/>
    <cellStyle name="60% - Акцент6 1 3" xfId="6081" xr:uid="{4F472449-6FA3-4D88-ABCE-C1A7EA29B9BC}"/>
    <cellStyle name="60% - Акцент6 1 3 2" xfId="6082" xr:uid="{2A7B7486-FECF-4260-9ABA-AB02B5793B6F}"/>
    <cellStyle name="60% - Акцент6 1 3 3" xfId="6083" xr:uid="{0EB2C818-8D8A-41D4-A233-F804CC5E2B58}"/>
    <cellStyle name="60% - Акцент6 1 3 4" xfId="6084" xr:uid="{1BF15B14-5041-4EF4-9CB5-58A1742B4F51}"/>
    <cellStyle name="60% - Акцент6 1 3 4 2" xfId="6085" xr:uid="{2FB8A46C-B7C9-4CCB-944F-D04D347BB61F}"/>
    <cellStyle name="60% - Акцент6 1 3 5" xfId="6086" xr:uid="{3498AEB1-69A4-4F99-9563-56A32EEE0AF6}"/>
    <cellStyle name="60% - Акцент6 1 3 6" xfId="6087" xr:uid="{74BF71BB-8BD5-432E-B590-CFDEB5BDC615}"/>
    <cellStyle name="60% - Акцент6 1 3 7" xfId="6088" xr:uid="{A3C42085-C139-4BFF-9035-01ECB8848BAF}"/>
    <cellStyle name="60% - Акцент6 1 4" xfId="6089" xr:uid="{CFBBA235-A43F-4C4D-956D-A3CC8CAD7E68}"/>
    <cellStyle name="60% - Акцент6 1 4 2" xfId="6090" xr:uid="{3D1FE43A-9975-4352-BB2E-03642BD851B0}"/>
    <cellStyle name="60% - Акцент6 1 4 3" xfId="6091" xr:uid="{F6687428-A5F0-4E16-BA52-1D7E4B3441FC}"/>
    <cellStyle name="60% - Акцент6 1 4 4" xfId="6092" xr:uid="{9EBF2BA0-42A5-4C82-AE95-99C4401064C5}"/>
    <cellStyle name="60% - Акцент6 1 4 4 2" xfId="6093" xr:uid="{8C2616E2-707F-45AF-955E-D4EF43198698}"/>
    <cellStyle name="60% - Акцент6 1 4 5" xfId="6094" xr:uid="{33E64E72-79FC-4A0D-83AD-8562597A7FA3}"/>
    <cellStyle name="60% - Акцент6 1 4 6" xfId="6095" xr:uid="{82C00B00-CB0C-4B4B-9897-E462A31AC838}"/>
    <cellStyle name="60% - Акцент6 1 4 7" xfId="6096" xr:uid="{EAC7A5F6-F60D-4DE4-8ECC-318A050E4006}"/>
    <cellStyle name="60% - Акцент6 1 5" xfId="6097" xr:uid="{5C6BC078-CF85-4515-BA23-36400E2DF20E}"/>
    <cellStyle name="60% - Акцент6 1 5 2" xfId="6098" xr:uid="{C550904E-ED35-4398-AB0D-0EF004448982}"/>
    <cellStyle name="60% - Акцент6 1 5 3" xfId="6099" xr:uid="{EE47D0F3-6949-43C5-B1E7-94EC05A11AD4}"/>
    <cellStyle name="60% - Акцент6 1 5 4" xfId="6100" xr:uid="{D63CF13E-2A34-43CD-B130-A84D03EB109D}"/>
    <cellStyle name="60% - Акцент6 1 5 4 2" xfId="6101" xr:uid="{F18E07B1-CB13-4D25-85DB-BCAA4F71FD2F}"/>
    <cellStyle name="60% - Акцент6 1 5 5" xfId="6102" xr:uid="{B42DD15F-FC19-4E5A-B93D-58D0972EC465}"/>
    <cellStyle name="60% - Акцент6 1 5 6" xfId="6103" xr:uid="{D679980A-743B-4FB8-8223-CE5CC2DA7A65}"/>
    <cellStyle name="60% - Акцент6 1 5 7" xfId="6104" xr:uid="{35FD6328-32BF-485F-A7C8-64239B9AF203}"/>
    <cellStyle name="60% - Акцент6 1 6" xfId="6105" xr:uid="{6B97E6BE-6402-495E-8935-DAF2CE9FBE0F}"/>
    <cellStyle name="60% - Акцент6 1 6 2" xfId="6106" xr:uid="{EA5B61B9-F66A-4AB5-809D-DD3900F00C73}"/>
    <cellStyle name="60% - Акцент6 1 6 3" xfId="6107" xr:uid="{ACB5DB4F-F18A-405B-8985-8787668E142D}"/>
    <cellStyle name="60% - Акцент6 1 6 4" xfId="6108" xr:uid="{2D763BDA-B3A9-4121-A29D-7699ECD35DB0}"/>
    <cellStyle name="60% - Акцент6 1 6 4 2" xfId="6109" xr:uid="{2ED30921-AC26-47EE-9C87-DEB1773484B2}"/>
    <cellStyle name="60% - Акцент6 1 6 5" xfId="6110" xr:uid="{48D31B83-85B6-416F-AEDF-8B44610979B3}"/>
    <cellStyle name="60% - Акцент6 1 6 6" xfId="6111" xr:uid="{8818F708-46B9-4A8D-8105-D96818AEA4FA}"/>
    <cellStyle name="60% - Акцент6 1 6 7" xfId="6112" xr:uid="{D82251E2-90CF-4185-8B0C-6FFDEC71A91A}"/>
    <cellStyle name="60% - Акцент6 1 7" xfId="6113" xr:uid="{1EEFDEE0-A00B-4344-899D-6BD89AECC085}"/>
    <cellStyle name="60% - Акцент6 1 7 2" xfId="6114" xr:uid="{67871BA8-85C9-42F0-8A05-AE177DA59E85}"/>
    <cellStyle name="60% - Акцент6 1 7 3" xfId="6115" xr:uid="{B360C10C-96F4-4C7A-9428-651882691CAF}"/>
    <cellStyle name="60% - Акцент6 1 7 4" xfId="6116" xr:uid="{ADF37288-070F-4696-AC87-A7EEF7C98E33}"/>
    <cellStyle name="60% - Акцент6 1 7 4 2" xfId="6117" xr:uid="{FE1001D2-86CC-4894-AFC4-D0252207551B}"/>
    <cellStyle name="60% - Акцент6 1 7 5" xfId="6118" xr:uid="{DDAAC1C6-A56A-40A0-9EEE-617187DA4833}"/>
    <cellStyle name="60% - Акцент6 1 7 6" xfId="6119" xr:uid="{1AC1178E-0099-4066-A647-30C97911A548}"/>
    <cellStyle name="60% - Акцент6 1 7 7" xfId="6120" xr:uid="{F147019F-F752-4AFF-A0D5-7E07F89EFBF4}"/>
    <cellStyle name="60% - Акцент6 1 8" xfId="6121" xr:uid="{1C41073D-81AA-4EB6-AE2A-03BEC91D22B7}"/>
    <cellStyle name="60% - Акцент6 1 8 2" xfId="6122" xr:uid="{6A407A1B-AD4B-4D5C-904F-80F3B0D6CEA5}"/>
    <cellStyle name="60% - Акцент6 1 8 3" xfId="6123" xr:uid="{05EF4AB6-4AB7-4588-85E4-F7326F924F29}"/>
    <cellStyle name="60% - Акцент6 1 8 4" xfId="6124" xr:uid="{7E5EF040-7D7B-4592-9636-27C6DBB9F584}"/>
    <cellStyle name="60% - Акцент6 1 8 4 2" xfId="6125" xr:uid="{9EC7096B-B805-4810-8A61-0ACA46F11930}"/>
    <cellStyle name="60% - Акцент6 1 8 5" xfId="6126" xr:uid="{5E37F9A5-420A-4968-8ABD-C64B6335FF95}"/>
    <cellStyle name="60% - Акцент6 1 8 6" xfId="6127" xr:uid="{A881B15F-4327-4A9B-9A59-516FCEE04652}"/>
    <cellStyle name="60% - Акцент6 1 8 7" xfId="6128" xr:uid="{87C49163-307F-4A76-88A5-60F249835513}"/>
    <cellStyle name="60% - Акцент6 1 9" xfId="6129" xr:uid="{9ACDBDF7-3A0A-4628-A69C-0FA045C87995}"/>
    <cellStyle name="60% - Акцент6 1 9 2" xfId="6130" xr:uid="{C0B61B81-A8BA-48BA-9CCF-408BC7EE85F3}"/>
    <cellStyle name="60% - Акцент6 1 9 3" xfId="6131" xr:uid="{15B77E71-C247-4053-8332-F5D9718DA71D}"/>
    <cellStyle name="60% - Акцент6 1 9 4" xfId="6132" xr:uid="{51C97334-0246-44CB-9A40-823C4308274C}"/>
    <cellStyle name="60% - Акцент6 1 9 4 2" xfId="6133" xr:uid="{E67AFD09-606D-4784-BDD9-0DF6622ABF78}"/>
    <cellStyle name="60% - Акцент6 1 9 5" xfId="6134" xr:uid="{D8B65A62-527E-4340-BC58-11C06AA24031}"/>
    <cellStyle name="60% - Акцент6 1 9 6" xfId="6135" xr:uid="{37210CE4-4678-4C56-BF12-80B622175D3D}"/>
    <cellStyle name="60% - Акцент6 1 9 7" xfId="6136" xr:uid="{D5A90548-F160-4E67-B7A2-EC1E7FE8BD4E}"/>
    <cellStyle name="60% - Акцент6 10" xfId="6137" xr:uid="{E6DE81DF-A6A7-4841-922F-24C95758BB3F}"/>
    <cellStyle name="60% - Акцент6 10 2" xfId="6138" xr:uid="{D142AD68-4B5B-4E70-9C55-1349D660B0E1}"/>
    <cellStyle name="60% - Акцент6 10 3" xfId="6139" xr:uid="{813DAA24-E6F0-4D4A-906D-D4B959EAEAA9}"/>
    <cellStyle name="60% - Акцент6 10 4" xfId="6140" xr:uid="{C5D267A1-5248-46EB-9ED4-5C0536E560BB}"/>
    <cellStyle name="60% - Акцент6 10 4 2" xfId="6141" xr:uid="{360E7881-4E14-46BF-A905-0D3AF5128E92}"/>
    <cellStyle name="60% - Акцент6 10 5" xfId="6142" xr:uid="{DC5B813F-D9FD-401B-8CB5-EAEE77474794}"/>
    <cellStyle name="60% - Акцент6 10 6" xfId="6143" xr:uid="{DFE6642B-21C8-44EA-B24D-DD2780683ED4}"/>
    <cellStyle name="60% - Акцент6 10 7" xfId="6144" xr:uid="{560C2255-47C9-4D9A-8581-DDBAB451E135}"/>
    <cellStyle name="60% - Акцент6 11" xfId="6145" xr:uid="{29F35F71-4E0B-4FBF-8FE4-B24AD84072AB}"/>
    <cellStyle name="60% - Акцент6 11 2" xfId="6146" xr:uid="{A29D0CE4-1E58-42EA-BB43-3DCE21B2BD96}"/>
    <cellStyle name="60% - Акцент6 11 3" xfId="6147" xr:uid="{00CC9AA0-0BAB-417D-8207-B4F9CE50B457}"/>
    <cellStyle name="60% - Акцент6 11 4" xfId="6148" xr:uid="{DED9AD32-6D62-4AAD-B10C-C7BCBA2A8ADF}"/>
    <cellStyle name="60% - Акцент6 11 4 2" xfId="6149" xr:uid="{6B47375C-B80B-48A3-873B-F6566F02C846}"/>
    <cellStyle name="60% - Акцент6 11 5" xfId="6150" xr:uid="{9C794C7D-3941-41F1-99F0-4BC0283B8255}"/>
    <cellStyle name="60% - Акцент6 11 6" xfId="6151" xr:uid="{C16A78B5-0B3F-4555-8419-B84382F65C4A}"/>
    <cellStyle name="60% - Акцент6 11 7" xfId="6152" xr:uid="{AD7AA78B-48D1-4A10-BAA2-76FF62D3DF12}"/>
    <cellStyle name="60% - Акцент6 12" xfId="6153" xr:uid="{70166920-F852-4335-9951-3C19E70A58A4}"/>
    <cellStyle name="60% - Акцент6 12 2" xfId="6154" xr:uid="{A772E7EA-8AAB-4965-A113-869630C9B1A0}"/>
    <cellStyle name="60% - Акцент6 12 3" xfId="6155" xr:uid="{71C601AE-FC2B-42A6-AD50-4FBDCDE1B7C2}"/>
    <cellStyle name="60% - Акцент6 12 3 2" xfId="6156" xr:uid="{A206D9C3-205C-4F41-AC75-66AC7572C303}"/>
    <cellStyle name="60% - Акцент6 12 4" xfId="6157" xr:uid="{C192580F-139A-4E18-8FB4-2CC6E7838895}"/>
    <cellStyle name="60% - Акцент6 12 5" xfId="6158" xr:uid="{D5B3E106-0127-4B6B-B9D8-66007AF1FA28}"/>
    <cellStyle name="60% - Акцент6 12 6" xfId="6159" xr:uid="{12F0548A-7F87-429F-8B68-31C94A6FBB70}"/>
    <cellStyle name="60% - Акцент6 13" xfId="6160" xr:uid="{373567B2-2899-4EC5-9309-E2DE8210D53D}"/>
    <cellStyle name="60% - Акцент6 13 2" xfId="6161" xr:uid="{5B374146-8427-4784-A1A2-9D1D7D5A90C4}"/>
    <cellStyle name="60% - Акцент6 14" xfId="6162" xr:uid="{F5C9440A-C006-4A72-85BE-BEFCB617EF91}"/>
    <cellStyle name="60% - Акцент6 14 2" xfId="6163" xr:uid="{A86B9EE6-0CEA-4D12-A6F6-181B00DC5F43}"/>
    <cellStyle name="60% - Акцент6 2" xfId="6164" xr:uid="{D7B6A14D-717B-45DB-91B9-88929DFE6975}"/>
    <cellStyle name="60% - Акцент6 2 2" xfId="6165" xr:uid="{BAA22D14-E1BF-4533-9031-56857EADB983}"/>
    <cellStyle name="60% - Акцент6 2_загрузка по периодам" xfId="6166" xr:uid="{B877B994-D48D-4117-8C2B-EF7E628563B5}"/>
    <cellStyle name="60% - Акцент6 3" xfId="6167" xr:uid="{60EFCC45-78E5-429C-8638-A4153352CDA8}"/>
    <cellStyle name="60% - Акцент6 3 2" xfId="6168" xr:uid="{33024BE7-27FC-41AE-A520-FD3236D770E2}"/>
    <cellStyle name="60% - Акцент6 3 3" xfId="6169" xr:uid="{D36D9E01-6BA9-47F7-976E-3AA20438F1D9}"/>
    <cellStyle name="60% - Акцент6 3 4" xfId="6170" xr:uid="{A1FE5BE7-C320-487F-81A2-2A431043C9E1}"/>
    <cellStyle name="60% - Акцент6 3 4 2" xfId="6171" xr:uid="{E4BF77F2-F4F9-44B9-A02B-5EFB74422F08}"/>
    <cellStyle name="60% - Акцент6 3 5" xfId="6172" xr:uid="{129E56E6-B16E-497F-8712-50CCE005DD8D}"/>
    <cellStyle name="60% - Акцент6 3 6" xfId="6173" xr:uid="{BB77D105-2EE6-498C-8076-69CABCEEED53}"/>
    <cellStyle name="60% - Акцент6 3 7" xfId="6174" xr:uid="{60635578-4019-49B1-8498-F9DF3BB8594B}"/>
    <cellStyle name="60% - Акцент6 4" xfId="6175" xr:uid="{1610BF50-56F1-4BFE-9FC6-DDBA96A41DCE}"/>
    <cellStyle name="60% - Акцент6 4 2" xfId="6176" xr:uid="{5B2CA781-05CF-4E54-ADCD-8F21CCA16C64}"/>
    <cellStyle name="60% - Акцент6 4 3" xfId="6177" xr:uid="{0D27E3A6-3E4B-47E2-A289-964737432688}"/>
    <cellStyle name="60% - Акцент6 4 4" xfId="6178" xr:uid="{125F4860-7D92-4ADE-8485-6E794E62A841}"/>
    <cellStyle name="60% - Акцент6 4 4 2" xfId="6179" xr:uid="{32B47B5D-9EB1-4493-AFB5-60E0199CE4F9}"/>
    <cellStyle name="60% - Акцент6 4 5" xfId="6180" xr:uid="{97CAD1C0-C927-4B98-B8F6-D98EF06518F7}"/>
    <cellStyle name="60% - Акцент6 4 6" xfId="6181" xr:uid="{40E07893-B62C-48E3-9C9D-5C211286DFE4}"/>
    <cellStyle name="60% - Акцент6 4 7" xfId="6182" xr:uid="{CC0CDAB8-B03D-45C4-AD5F-9A7CD5DBAB36}"/>
    <cellStyle name="60% - Акцент6 5" xfId="6183" xr:uid="{D99259A0-8797-4931-AC29-96A3A4504D92}"/>
    <cellStyle name="60% - Акцент6 5 2" xfId="6184" xr:uid="{339581BD-DA59-4BA6-BAEE-77A830909354}"/>
    <cellStyle name="60% - Акцент6 5 3" xfId="6185" xr:uid="{226D9690-C6B3-4049-975F-93E2B2403567}"/>
    <cellStyle name="60% - Акцент6 5 4" xfId="6186" xr:uid="{FAE4CBA9-D408-443D-9DDE-FE6570B95A43}"/>
    <cellStyle name="60% - Акцент6 5 4 2" xfId="6187" xr:uid="{4B4545A2-3F17-4C63-A7F3-9B21B6489A7E}"/>
    <cellStyle name="60% - Акцент6 5 5" xfId="6188" xr:uid="{BE776AD3-4F30-48B9-8C20-204B34484134}"/>
    <cellStyle name="60% - Акцент6 5 6" xfId="6189" xr:uid="{868E5C3D-7E05-4D69-B59B-43349DBBB12A}"/>
    <cellStyle name="60% - Акцент6 5 7" xfId="6190" xr:uid="{394BB400-33ED-4E05-9475-9D6E8A97E885}"/>
    <cellStyle name="60% - Акцент6 6" xfId="6191" xr:uid="{8394A733-C868-4655-9114-9E2D9E388FA5}"/>
    <cellStyle name="60% - Акцент6 6 2" xfId="6192" xr:uid="{4ECE6C97-B428-4D55-B4AF-581B55A09CE8}"/>
    <cellStyle name="60% - Акцент6 6 3" xfId="6193" xr:uid="{7C401541-70CC-481D-A391-41AC4EC1037B}"/>
    <cellStyle name="60% - Акцент6 6 4" xfId="6194" xr:uid="{1BB5CF1A-6BB5-4CD6-8E32-62BBD5D73269}"/>
    <cellStyle name="60% - Акцент6 6 4 2" xfId="6195" xr:uid="{A095770F-C7B6-4DB3-A513-64B1F29FD38F}"/>
    <cellStyle name="60% - Акцент6 6 5" xfId="6196" xr:uid="{BBA48EA6-1959-4EBE-B196-34E9AB9E46D5}"/>
    <cellStyle name="60% - Акцент6 6 6" xfId="6197" xr:uid="{2BCFDA37-1036-4CE2-A3F1-40120B01E613}"/>
    <cellStyle name="60% - Акцент6 6 7" xfId="6198" xr:uid="{F49D706F-78A9-4F98-8793-94C8D0AAC110}"/>
    <cellStyle name="60% - Акцент6 7" xfId="6199" xr:uid="{24190ABE-0247-431F-9FB5-8AD8AEB3EAA4}"/>
    <cellStyle name="60% - Акцент6 7 2" xfId="6200" xr:uid="{5272EF56-2792-4BE6-AF2C-F439DED18671}"/>
    <cellStyle name="60% - Акцент6 7 3" xfId="6201" xr:uid="{AF7C4C14-9029-4A32-8D5E-F3EC6F3A7095}"/>
    <cellStyle name="60% - Акцент6 7 4" xfId="6202" xr:uid="{DBF4E919-81D3-4EA0-8C9B-2CDEE67FF7C7}"/>
    <cellStyle name="60% - Акцент6 7 4 2" xfId="6203" xr:uid="{65C8030C-B654-4882-8E98-FAC12A01847C}"/>
    <cellStyle name="60% - Акцент6 7 5" xfId="6204" xr:uid="{663CDD45-E547-48C2-B915-77A2F0881CD1}"/>
    <cellStyle name="60% - Акцент6 7 6" xfId="6205" xr:uid="{ABE9D934-B75E-4042-865C-DB24075E2B27}"/>
    <cellStyle name="60% - Акцент6 7 7" xfId="6206" xr:uid="{C26E2FDD-03B9-46A7-9F7C-38B43561DD6D}"/>
    <cellStyle name="60% - Акцент6 8" xfId="6207" xr:uid="{3942DCA6-9592-44BD-865E-33DB63833C1F}"/>
    <cellStyle name="60% - Акцент6 8 2" xfId="6208" xr:uid="{611D37F2-5682-4487-92CB-5B4A049DD20C}"/>
    <cellStyle name="60% - Акцент6 8 3" xfId="6209" xr:uid="{7F903F4D-3EC7-4C78-A116-9993ED43CCB9}"/>
    <cellStyle name="60% - Акцент6 8 4" xfId="6210" xr:uid="{42D31C9A-CFDD-4781-A1EE-71BCFC9105D7}"/>
    <cellStyle name="60% - Акцент6 8 4 2" xfId="6211" xr:uid="{6688D2C1-9D32-4904-97E0-4FC736AC97CF}"/>
    <cellStyle name="60% - Акцент6 8 5" xfId="6212" xr:uid="{93DF2C9D-BE78-4AA7-9588-CF362BC7E1C3}"/>
    <cellStyle name="60% - Акцент6 8 6" xfId="6213" xr:uid="{F7A4A85B-BA30-42CB-A618-3D50270A6F74}"/>
    <cellStyle name="60% - Акцент6 8 7" xfId="6214" xr:uid="{F25C3AC2-94A7-4334-B64E-E0ED5C96D3FE}"/>
    <cellStyle name="60% - Акцент6 9" xfId="6215" xr:uid="{47C1CD45-6BD6-40D1-861E-7DC3D741B834}"/>
    <cellStyle name="60% - Акцент6 9 2" xfId="6216" xr:uid="{5DE4EC67-C46C-4C15-9BA4-D96B1021FE51}"/>
    <cellStyle name="60% - Акцент6 9 3" xfId="6217" xr:uid="{6A0AD948-9198-4246-9F4D-0F363CFE57D6}"/>
    <cellStyle name="60% - Акцент6 9 4" xfId="6218" xr:uid="{4EE4F6CE-C2C5-4172-AC2D-1F8F76193148}"/>
    <cellStyle name="60% - Акцент6 9 4 2" xfId="6219" xr:uid="{71D27718-127D-4CDD-9C85-0C41046F4AA2}"/>
    <cellStyle name="60% - Акцент6 9 5" xfId="6220" xr:uid="{3473CD68-7744-4DE7-8C3B-A2F7ADD2B55D}"/>
    <cellStyle name="60% - Акцент6 9 6" xfId="6221" xr:uid="{913954DD-634B-47E1-BC21-EB6D7EF777CB}"/>
    <cellStyle name="60% - Акцент6 9 7" xfId="6222" xr:uid="{59C2E1E3-85B5-451D-927E-691C3D841794}"/>
    <cellStyle name="Accent1" xfId="6223" xr:uid="{1A24F16E-0690-4FCD-87EE-390F6C7694D2}"/>
    <cellStyle name="Accent1 2" xfId="6224" xr:uid="{107180A8-66F5-457C-9B8D-E0E5CF595127}"/>
    <cellStyle name="Accent1 3" xfId="6225" xr:uid="{2D5CF5A4-B6F8-4F53-848E-5C2595D6FC26}"/>
    <cellStyle name="Accent1 4" xfId="6226" xr:uid="{F55A7BE1-18E0-4C22-AD1D-6980E4576C1E}"/>
    <cellStyle name="Accent1 5" xfId="6227" xr:uid="{42F3D79C-7697-41D3-94E0-019ACE5FC742}"/>
    <cellStyle name="Accent2" xfId="6228" xr:uid="{397A4487-6D3D-433C-B499-8B1B06F70C9E}"/>
    <cellStyle name="Accent2 2" xfId="6229" xr:uid="{82B195E9-D264-49D5-8DF4-19C8281B8BAB}"/>
    <cellStyle name="Accent2 3" xfId="6230" xr:uid="{0D5D7B30-FEF1-4142-82C0-D7973526BAC9}"/>
    <cellStyle name="Accent2 4" xfId="6231" xr:uid="{212EEE21-9B43-4EA7-BC0B-6B5CEF1406F8}"/>
    <cellStyle name="Accent2 5" xfId="6232" xr:uid="{D7F4B15D-FBA2-4186-A6FF-3D1D8BD84BBA}"/>
    <cellStyle name="Accent3" xfId="6233" xr:uid="{DCFE2503-7EBF-4BC8-BD07-6BD187D4149B}"/>
    <cellStyle name="Accent3 2" xfId="6234" xr:uid="{2CED6B80-0670-4CD7-A2A1-B108153253F6}"/>
    <cellStyle name="Accent3 3" xfId="6235" xr:uid="{48D7CC89-B952-428E-85A1-FFFD82202CC3}"/>
    <cellStyle name="Accent3 4" xfId="6236" xr:uid="{18D7D4C1-4089-43E4-9414-F8A43D13480F}"/>
    <cellStyle name="Accent3 5" xfId="6237" xr:uid="{B295F43D-099F-4766-A133-63C90657D99E}"/>
    <cellStyle name="Accent4" xfId="6238" xr:uid="{81FC6F2A-902B-4106-8D17-6786B6D76943}"/>
    <cellStyle name="Accent4 2" xfId="6239" xr:uid="{3BFC64AA-F1AD-4B17-8058-1259D77142EB}"/>
    <cellStyle name="Accent4 3" xfId="6240" xr:uid="{1479C716-FEE0-45C7-B281-78446D10111B}"/>
    <cellStyle name="Accent4 4" xfId="6241" xr:uid="{EB6C50DA-54D6-4561-8409-AFEF16BA3CFB}"/>
    <cellStyle name="Accent4 5" xfId="6242" xr:uid="{A36F55F5-A97A-4663-8E2A-051914D3F1BE}"/>
    <cellStyle name="Accent5" xfId="6243" xr:uid="{C64B76CB-1F23-48BA-BB64-85115A23ED63}"/>
    <cellStyle name="Accent5 2" xfId="6244" xr:uid="{A198AD4B-4B83-472D-AB16-9F270EA332B9}"/>
    <cellStyle name="Accent5 3" xfId="6245" xr:uid="{B487BCE5-4D8B-4057-A6D1-28FF354BF73E}"/>
    <cellStyle name="Accent5 4" xfId="6246" xr:uid="{BA36CB37-360C-44D4-83DB-0EE4EBF5F0D0}"/>
    <cellStyle name="Accent5 5" xfId="6247" xr:uid="{E65D4546-BE46-40B8-B7F7-B2D6A879CE0C}"/>
    <cellStyle name="Accent6" xfId="6248" xr:uid="{08461719-EAA7-4B38-8368-78AE232CBACC}"/>
    <cellStyle name="Accent6 2" xfId="6249" xr:uid="{8F707CBC-1AB0-4924-9AC9-CFE88AA1E963}"/>
    <cellStyle name="Accent6 3" xfId="6250" xr:uid="{9DCAD2FB-5302-47B7-8C19-7ADDC56DA564}"/>
    <cellStyle name="Accent6 4" xfId="6251" xr:uid="{6D8DBE8F-3854-400B-BCDB-6AB4054B639D}"/>
    <cellStyle name="Accent6 5" xfId="6252" xr:uid="{45E62751-DCF6-438B-A2C9-CF61EA1A83F9}"/>
    <cellStyle name="Bad" xfId="6253" xr:uid="{66585DA2-DBCE-4E81-AC56-FB799B85AAE7}"/>
    <cellStyle name="Bad 2" xfId="6254" xr:uid="{A375CDC7-219A-468C-98CD-DA9CDC391B37}"/>
    <cellStyle name="Bad 3" xfId="6255" xr:uid="{90E3D00F-6669-4A2E-9D6C-070EA3783B58}"/>
    <cellStyle name="Bad 4" xfId="6256" xr:uid="{2AE4DDA2-71AA-40EA-8A54-C47ABD8505AF}"/>
    <cellStyle name="Bad 5" xfId="6257" xr:uid="{3EEF6ECC-251F-4867-83B8-F85D50EAD84E}"/>
    <cellStyle name="Calculation" xfId="6258" xr:uid="{C6ACCEAE-B7A6-48F7-9C80-96D30E9E26A4}"/>
    <cellStyle name="Calculation 10" xfId="6259" xr:uid="{539AB634-CD46-4DFB-95F9-7D9568B33DA5}"/>
    <cellStyle name="Calculation 11" xfId="6260" xr:uid="{542728D3-5463-4E51-922E-970351F36D76}"/>
    <cellStyle name="Calculation 12" xfId="6261" xr:uid="{CA5E0BD3-DB96-41F5-BE84-0CFD83E5D894}"/>
    <cellStyle name="Calculation 2" xfId="6262" xr:uid="{B734849D-61AA-4ADB-9304-DF0C206A10FD}"/>
    <cellStyle name="Calculation 2 10" xfId="6263" xr:uid="{A4F9DD1F-8085-4231-9D08-B24626176E38}"/>
    <cellStyle name="Calculation 2 11" xfId="6264" xr:uid="{465C80AE-2DF2-4816-AB4E-EC3A97FE6EEE}"/>
    <cellStyle name="Calculation 2 12" xfId="6265" xr:uid="{374E491A-958E-4F18-A40B-FABBA7DA6CDB}"/>
    <cellStyle name="Calculation 2 2" xfId="6266" xr:uid="{58C1AE16-D1A7-46F5-92CE-6BAA0ACAED61}"/>
    <cellStyle name="Calculation 2 2 2" xfId="6267" xr:uid="{2B4D94E2-A218-4269-8FF6-AD720BF5D91B}"/>
    <cellStyle name="Calculation 2 2 3" xfId="6268" xr:uid="{40C95F23-0C0E-4B1E-99EB-7DEE7D81341A}"/>
    <cellStyle name="Calculation 2 2 4" xfId="6269" xr:uid="{43DC1E64-A4B6-45EA-94E4-96C7226C974D}"/>
    <cellStyle name="Calculation 2 3" xfId="6270" xr:uid="{739442B7-E9E7-4DA4-A55E-3C8D231866CE}"/>
    <cellStyle name="Calculation 2 3 2" xfId="6271" xr:uid="{149F5931-66A9-47F8-8ED1-3FD95A0F964A}"/>
    <cellStyle name="Calculation 2 3 3" xfId="6272" xr:uid="{B388F058-0FB6-43D4-9014-E09827BECBC3}"/>
    <cellStyle name="Calculation 2 3 4" xfId="6273" xr:uid="{D95A795A-760B-460B-8DAE-60ACC310D601}"/>
    <cellStyle name="Calculation 2 4" xfId="6274" xr:uid="{F1B58C4B-DB00-4A05-978D-004A70F0E9F3}"/>
    <cellStyle name="Calculation 2 4 2" xfId="6275" xr:uid="{C6B4E9BA-6A0D-49FC-8B87-A6878045EBCC}"/>
    <cellStyle name="Calculation 2 4 3" xfId="6276" xr:uid="{2137ED2D-9F80-4CE5-993C-BD14A8127F48}"/>
    <cellStyle name="Calculation 2 4 4" xfId="6277" xr:uid="{56C300F9-D7A5-49CB-8F94-B8FE61B57AEE}"/>
    <cellStyle name="Calculation 2 5" xfId="6278" xr:uid="{7622164F-E7BD-4902-A3FF-C35BE3072DB8}"/>
    <cellStyle name="Calculation 2 5 2" xfId="6279" xr:uid="{DC3AEC6F-4E1C-4196-9037-D4C718A7F0B6}"/>
    <cellStyle name="Calculation 2 5 3" xfId="6280" xr:uid="{36FEEC46-8620-4ABE-A565-F0C3D85185DC}"/>
    <cellStyle name="Calculation 2 5 4" xfId="6281" xr:uid="{155FA5C2-2077-4937-B9D3-46AE14550CEA}"/>
    <cellStyle name="Calculation 2 6" xfId="6282" xr:uid="{3A463104-5D4F-4430-B0E6-5E9A794F42C0}"/>
    <cellStyle name="Calculation 2 6 2" xfId="6283" xr:uid="{48D17FFF-53F8-4958-A2F7-091219BA9E74}"/>
    <cellStyle name="Calculation 2 6 3" xfId="6284" xr:uid="{519F1486-8BBC-4061-81D8-4737B716A765}"/>
    <cellStyle name="Calculation 2 6 4" xfId="6285" xr:uid="{464981EC-7D96-45C9-A5D6-AABA80C5BF2A}"/>
    <cellStyle name="Calculation 2 7" xfId="6286" xr:uid="{AE2A4C9A-8EE5-4F23-8F9E-009BC663B956}"/>
    <cellStyle name="Calculation 2 7 2" xfId="6287" xr:uid="{FA6116C3-75BE-43C5-8360-1273C72C41C3}"/>
    <cellStyle name="Calculation 2 7 3" xfId="6288" xr:uid="{14960327-AE3F-4D54-9D1F-96775F8B7D6A}"/>
    <cellStyle name="Calculation 2 7 4" xfId="6289" xr:uid="{B6D34EA2-3780-4F52-850D-E7EF53A049A6}"/>
    <cellStyle name="Calculation 2 8" xfId="6290" xr:uid="{DB3E6EB2-4549-4F26-8E77-4B710002BA33}"/>
    <cellStyle name="Calculation 2 8 2" xfId="6291" xr:uid="{5897FB84-0094-41CF-817F-BB6E14331859}"/>
    <cellStyle name="Calculation 2 8 3" xfId="6292" xr:uid="{B6709B1B-75E3-421E-804B-6097C8938FC4}"/>
    <cellStyle name="Calculation 2 8 4" xfId="6293" xr:uid="{3C8CBBD0-C058-427B-82D9-772EF41F57E5}"/>
    <cellStyle name="Calculation 2 9" xfId="6294" xr:uid="{E97E5E8F-D25F-4510-9BD6-BB12F77080EC}"/>
    <cellStyle name="Calculation 3" xfId="6295" xr:uid="{AB01E147-826B-4D76-A62F-3F26FE9845C5}"/>
    <cellStyle name="Calculation 3 10" xfId="6296" xr:uid="{B38079C7-B60A-45FB-A422-047AE07FE732}"/>
    <cellStyle name="Calculation 3 11" xfId="6297" xr:uid="{021DBEDC-4F23-4838-A0CD-58F0162AA800}"/>
    <cellStyle name="Calculation 3 2" xfId="6298" xr:uid="{2DDDEA31-B233-4DDB-9AA7-7F0EB6A119CA}"/>
    <cellStyle name="Calculation 3 2 2" xfId="6299" xr:uid="{A696392C-87FB-4F5E-8381-A75D6A882CD8}"/>
    <cellStyle name="Calculation 3 2 3" xfId="6300" xr:uid="{91830996-0617-4DE7-9DA3-ECFEAE50079E}"/>
    <cellStyle name="Calculation 3 2 4" xfId="6301" xr:uid="{2339B9B5-7672-454E-81EE-320522623B89}"/>
    <cellStyle name="Calculation 3 3" xfId="6302" xr:uid="{53A11204-EB5D-4D56-8C00-FDD73EB17681}"/>
    <cellStyle name="Calculation 3 3 2" xfId="6303" xr:uid="{316C1070-2671-4F92-A583-CD94AA38E4AE}"/>
    <cellStyle name="Calculation 3 3 3" xfId="6304" xr:uid="{B30B835A-4039-46F2-96B6-9A8A8749BDB0}"/>
    <cellStyle name="Calculation 3 3 4" xfId="6305" xr:uid="{DF99BEC6-E939-4994-B385-81804B878D2A}"/>
    <cellStyle name="Calculation 3 4" xfId="6306" xr:uid="{BBE25AAD-41D1-4DCB-BE61-29E5DA2936F2}"/>
    <cellStyle name="Calculation 3 4 2" xfId="6307" xr:uid="{21FEC05B-7A2B-4FF4-85C7-3E53CBDC08B9}"/>
    <cellStyle name="Calculation 3 4 3" xfId="6308" xr:uid="{D6ECB017-5221-4B5C-A630-B3A9DE99B230}"/>
    <cellStyle name="Calculation 3 4 4" xfId="6309" xr:uid="{AAC5B7DB-FFA1-4234-B6C7-97AB727E3B0E}"/>
    <cellStyle name="Calculation 3 5" xfId="6310" xr:uid="{07908E31-98C2-4629-82C3-957C22B60FBB}"/>
    <cellStyle name="Calculation 3 5 2" xfId="6311" xr:uid="{A77FB8FA-4CE1-412F-9F9C-DB02DCBA7C79}"/>
    <cellStyle name="Calculation 3 5 3" xfId="6312" xr:uid="{37F8FA73-7214-47D9-AE4C-F6920F364D72}"/>
    <cellStyle name="Calculation 3 5 4" xfId="6313" xr:uid="{541208FE-D8FE-4879-B29F-042C6268EE62}"/>
    <cellStyle name="Calculation 3 6" xfId="6314" xr:uid="{59006FB2-F187-422F-B0E6-22DF3E9E5DD6}"/>
    <cellStyle name="Calculation 3 6 2" xfId="6315" xr:uid="{05D47C29-EC63-46F6-A9A7-AEDCBD57AA4B}"/>
    <cellStyle name="Calculation 3 6 3" xfId="6316" xr:uid="{C236D3DF-A3F0-4379-84F5-80D6F3717DE3}"/>
    <cellStyle name="Calculation 3 6 4" xfId="6317" xr:uid="{837551D1-0289-4D0B-8CA1-7538C61FA584}"/>
    <cellStyle name="Calculation 3 7" xfId="6318" xr:uid="{5638A9A3-7C77-4E29-8E0D-5E7D6CF34F8E}"/>
    <cellStyle name="Calculation 3 7 2" xfId="6319" xr:uid="{2685F65E-17D8-4383-93B7-A27DC41457EA}"/>
    <cellStyle name="Calculation 3 7 3" xfId="6320" xr:uid="{2D1D24D0-C261-4109-94DA-E90886CB49E4}"/>
    <cellStyle name="Calculation 3 7 4" xfId="6321" xr:uid="{FD6BC150-F3F6-4799-A0AB-8696A82A32DF}"/>
    <cellStyle name="Calculation 3 8" xfId="6322" xr:uid="{5CCC4211-31DE-4EAE-8CF3-0D17C0F36886}"/>
    <cellStyle name="Calculation 3 8 2" xfId="6323" xr:uid="{4CC6484D-A056-425D-ACFB-9AF820F3026F}"/>
    <cellStyle name="Calculation 3 8 3" xfId="6324" xr:uid="{1DEC7B3B-FE95-4D4F-BA14-ACC08321D984}"/>
    <cellStyle name="Calculation 3 8 4" xfId="6325" xr:uid="{8A5DF847-A31D-4E4D-A66C-5E69E6E20B20}"/>
    <cellStyle name="Calculation 3 9" xfId="6326" xr:uid="{7C34ABB5-9268-45D7-8AAE-CBDFF4C6FA3D}"/>
    <cellStyle name="Calculation 4" xfId="6327" xr:uid="{63D3521B-5756-401A-BF70-B88F0729BB70}"/>
    <cellStyle name="Calculation 4 10" xfId="6328" xr:uid="{3D4CEDF7-C012-4EF4-93DD-56841C483556}"/>
    <cellStyle name="Calculation 4 11" xfId="6329" xr:uid="{C7A75635-9BE2-459C-8C88-95FB4BD5FDD9}"/>
    <cellStyle name="Calculation 4 2" xfId="6330" xr:uid="{59222FB8-E64B-4BB7-A52B-88D0CB865664}"/>
    <cellStyle name="Calculation 4 2 2" xfId="6331" xr:uid="{F6281E9B-4B96-4C9D-A52D-34F29E5E2AE7}"/>
    <cellStyle name="Calculation 4 2 3" xfId="6332" xr:uid="{B2A9DD97-DD96-475C-99C2-C2BABFB890E2}"/>
    <cellStyle name="Calculation 4 2 4" xfId="6333" xr:uid="{0538269C-DFF6-4074-ACCF-E667A1DCB13E}"/>
    <cellStyle name="Calculation 4 3" xfId="6334" xr:uid="{FE3B0674-289D-488C-BC42-C080D4E47ED2}"/>
    <cellStyle name="Calculation 4 3 2" xfId="6335" xr:uid="{36340C2B-BF27-49BD-9939-BA7E8DE0F8B1}"/>
    <cellStyle name="Calculation 4 3 3" xfId="6336" xr:uid="{CAB0D8AE-2D67-42FF-86ED-3897952F0D0D}"/>
    <cellStyle name="Calculation 4 3 4" xfId="6337" xr:uid="{F0E50744-ACF6-4182-8BED-6289B90E97C0}"/>
    <cellStyle name="Calculation 4 4" xfId="6338" xr:uid="{86DEA734-0355-4F7F-9956-2F1723EAAA21}"/>
    <cellStyle name="Calculation 4 4 2" xfId="6339" xr:uid="{0EF1D4AB-8AC3-47A7-9BD9-3455A2AA7AD6}"/>
    <cellStyle name="Calculation 4 4 3" xfId="6340" xr:uid="{E89D904F-066F-47DA-BBC6-81988B80E4C0}"/>
    <cellStyle name="Calculation 4 4 4" xfId="6341" xr:uid="{F203F3E8-D437-4F18-B391-438EB5853DC0}"/>
    <cellStyle name="Calculation 4 5" xfId="6342" xr:uid="{1AEAB971-FFE2-407E-B7EB-DC137B2B97A4}"/>
    <cellStyle name="Calculation 4 5 2" xfId="6343" xr:uid="{4518D9A3-19E5-4FE8-B36F-EA35BC23313E}"/>
    <cellStyle name="Calculation 4 5 3" xfId="6344" xr:uid="{872D909A-3ADC-4C7A-98C2-A9A3F786AAA9}"/>
    <cellStyle name="Calculation 4 5 4" xfId="6345" xr:uid="{6112F394-DA75-4FE3-948F-D19850DD6AAF}"/>
    <cellStyle name="Calculation 4 6" xfId="6346" xr:uid="{44596DE7-0613-42F3-802F-E775D332584C}"/>
    <cellStyle name="Calculation 4 6 2" xfId="6347" xr:uid="{F6EE181B-B134-49FA-8E2F-04C754C6D584}"/>
    <cellStyle name="Calculation 4 6 3" xfId="6348" xr:uid="{F2A9707E-F564-4617-A648-0B6ED2DC60FA}"/>
    <cellStyle name="Calculation 4 6 4" xfId="6349" xr:uid="{15536177-03C2-4405-98F3-F789BD45CA48}"/>
    <cellStyle name="Calculation 4 7" xfId="6350" xr:uid="{8058367E-3206-4974-A25C-746B35660B60}"/>
    <cellStyle name="Calculation 4 7 2" xfId="6351" xr:uid="{0508F838-F60E-4BDB-B36D-797B20F22FF4}"/>
    <cellStyle name="Calculation 4 7 3" xfId="6352" xr:uid="{0A16A21B-E745-4D1B-B3D1-39B4A15DD3EE}"/>
    <cellStyle name="Calculation 4 7 4" xfId="6353" xr:uid="{E769D685-0E69-4694-9AE9-533DD08EA65C}"/>
    <cellStyle name="Calculation 4 8" xfId="6354" xr:uid="{5E32F099-76F0-4403-87AE-213EA63F12BE}"/>
    <cellStyle name="Calculation 4 8 2" xfId="6355" xr:uid="{9B527035-283E-46D5-9272-2580CA59A182}"/>
    <cellStyle name="Calculation 4 8 3" xfId="6356" xr:uid="{8C441AED-F88C-4E87-9AF5-9077576246D5}"/>
    <cellStyle name="Calculation 4 8 4" xfId="6357" xr:uid="{8280953F-2B99-4D81-A918-834082759261}"/>
    <cellStyle name="Calculation 4 9" xfId="6358" xr:uid="{C824FB10-2497-4950-8DF9-FA8E47D5A818}"/>
    <cellStyle name="Calculation 5" xfId="6359" xr:uid="{020DF782-07C5-42E4-9FF9-FA1C6D611110}"/>
    <cellStyle name="Calculation 5 2" xfId="6360" xr:uid="{CEB113C1-7DDD-4E33-99B5-2ACA2B1DE67D}"/>
    <cellStyle name="Calculation 5 3" xfId="6361" xr:uid="{641399DE-C9A7-4F96-B521-693D0CF59B7B}"/>
    <cellStyle name="Calculation 5 4" xfId="6362" xr:uid="{F930CC4D-0E4E-4A10-AE61-92E7F6C2992B}"/>
    <cellStyle name="Calculation 6" xfId="6363" xr:uid="{BFC84DC1-424A-47C4-B264-F20952E989B9}"/>
    <cellStyle name="Calculation 6 2" xfId="6364" xr:uid="{C05C4575-EC0E-445A-8604-825CAAB3E987}"/>
    <cellStyle name="Calculation 6 3" xfId="6365" xr:uid="{C6780C09-99E7-43C6-9DCC-169032902F37}"/>
    <cellStyle name="Calculation 6 4" xfId="6366" xr:uid="{7154E928-8184-4109-AFE7-FACD10811D21}"/>
    <cellStyle name="Calculation 7" xfId="6367" xr:uid="{83E1CEB2-37C9-41E0-969C-5FB893AD1E2B}"/>
    <cellStyle name="Calculation 7 2" xfId="6368" xr:uid="{7E6C4BA1-8A7F-4288-AB27-DCFC15AA149F}"/>
    <cellStyle name="Calculation 7 3" xfId="6369" xr:uid="{082EA17E-F51F-4E12-ADAF-4674907F486B}"/>
    <cellStyle name="Calculation 7 4" xfId="6370" xr:uid="{98C1E56D-5510-4B29-BC63-670C05A599DB}"/>
    <cellStyle name="Calculation 8" xfId="6371" xr:uid="{E2CE7C05-4AB1-43AE-83ED-60226A7FD010}"/>
    <cellStyle name="Calculation 9" xfId="6372" xr:uid="{334C6C29-B9D8-4DA6-B16E-FE2100AD494D}"/>
    <cellStyle name="Check Cell" xfId="6373" xr:uid="{77E2D2C3-B5E1-48C2-976F-6BA79B1295C4}"/>
    <cellStyle name="Check Cell 2" xfId="6374" xr:uid="{5F309891-C2D7-4670-9E92-35C9F3822797}"/>
    <cellStyle name="Check Cell 3" xfId="6375" xr:uid="{91485FB6-EBBA-4888-8465-E0E4C0122864}"/>
    <cellStyle name="Check Cell 4" xfId="6376" xr:uid="{56F55EAF-802E-47F9-A144-FB4E1F6C2440}"/>
    <cellStyle name="Check Cell 5" xfId="6377" xr:uid="{28356B23-C929-40AC-984B-8F7AAFBFEFEE}"/>
    <cellStyle name="Excel Built-in Currency" xfId="6378" xr:uid="{D076510E-FC89-4DFB-B830-32A72508B86D}"/>
    <cellStyle name="Excel Built-in Normal" xfId="6379" xr:uid="{451EE686-EE68-4001-AD37-62D87DF8E0D9}"/>
    <cellStyle name="Excel Built-in Normal 1" xfId="6380" xr:uid="{2259C367-91DE-416F-9DC0-AF3E9093F6F1}"/>
    <cellStyle name="Excel Built-in Normal 2" xfId="6381" xr:uid="{43C5C770-583D-4359-9A90-46D9E3797BB6}"/>
    <cellStyle name="Excel Built-in Normal 2 2" xfId="6382" xr:uid="{EC08F585-653A-4CB5-B3B9-A7DBF6AA46CF}"/>
    <cellStyle name="Excel Built-in Normal 2 2 2" xfId="6383" xr:uid="{EC0AC78C-F71D-4A26-B4F3-82201942CF9E}"/>
    <cellStyle name="Excel Built-in Normal 2 3" xfId="6384" xr:uid="{0B9EAED0-0444-478A-A11F-1099F2920107}"/>
    <cellStyle name="Excel Built-in Normal 3" xfId="6385" xr:uid="{046C24F1-4EFB-4C9C-AADA-54DD5B7AA12F}"/>
    <cellStyle name="Excel Built-in Normal 3 2" xfId="6386" xr:uid="{0DCFBCFE-3F12-44CC-8646-5C73F4E7A2A5}"/>
    <cellStyle name="Excel Built-in Normal 4" xfId="6387" xr:uid="{6D28B3BC-B0A8-4D2A-B4B1-A92F4ABE9009}"/>
    <cellStyle name="Excel Built-in Normal_-=СВОД ОС  7.01=-" xfId="6388" xr:uid="{AF64E9F1-418A-456A-9F36-A78FA808C04F}"/>
    <cellStyle name="Excel Built-in Percent" xfId="6389" xr:uid="{E9D34019-40C3-4C95-A0EE-8157520CB02D}"/>
    <cellStyle name="Excel_BuiltIn_Hyperlink" xfId="6390" xr:uid="{7A4DC2A2-6271-49B2-8904-584A7D503743}"/>
    <cellStyle name="Explanatory Text" xfId="6391" xr:uid="{1CF96611-789D-4B8F-958C-5AB2EB55B34E}"/>
    <cellStyle name="Good" xfId="6392" xr:uid="{08114AF3-790C-4B65-B973-3CF80B67E440}"/>
    <cellStyle name="Good 2" xfId="6393" xr:uid="{EFFECF39-14CC-4D67-AA82-B64EE3CB2772}"/>
    <cellStyle name="Good 3" xfId="6394" xr:uid="{BB75800B-7B84-4E1E-9332-42F6F402DC4D}"/>
    <cellStyle name="Good 4" xfId="6395" xr:uid="{8D62DAB6-664E-4678-98CD-63493713035C}"/>
    <cellStyle name="Good 5" xfId="6396" xr:uid="{DB122103-8E5E-4732-AEC4-8EA489F86BD1}"/>
    <cellStyle name="Heading" xfId="6397" xr:uid="{51299DE3-FBD1-4C20-9187-D60A28269B3E}"/>
    <cellStyle name="Heading 1" xfId="6398" xr:uid="{8F7FF30C-7AC9-4CE5-8030-613550249532}"/>
    <cellStyle name="Heading 2" xfId="6399" xr:uid="{EC36C73F-5EBC-4EBE-9ECB-7C2C38879906}"/>
    <cellStyle name="Heading 3" xfId="6400" xr:uid="{6C6E4998-B639-46CB-A6FC-A83FD16B0877}"/>
    <cellStyle name="Heading 4" xfId="6401" xr:uid="{13B37970-12F2-4C29-8DF9-7D30FB1C8052}"/>
    <cellStyle name="Heading1" xfId="6402" xr:uid="{1F9B78EE-F115-42E9-AE0C-57157C7FF67B}"/>
    <cellStyle name="Heading1 1" xfId="6403" xr:uid="{22079A16-E7C6-4C60-8E0F-59EE79B56561}"/>
    <cellStyle name="Heading1 1 2" xfId="6404" xr:uid="{CF9C2565-E502-49A0-AE5A-4D36C4D028BB}"/>
    <cellStyle name="Heading1 1 3" xfId="6405" xr:uid="{64D8613E-ED8F-4700-B546-F4170922E5A9}"/>
    <cellStyle name="Heading1 1 3 2" xfId="6406" xr:uid="{67DBD5AE-D868-4386-85A2-1E916A998EF2}"/>
    <cellStyle name="Heading1 1 4" xfId="6407" xr:uid="{FFB357C0-DE13-4B91-B77C-BB621CDC5EB5}"/>
    <cellStyle name="Heading1 1 5" xfId="6408" xr:uid="{832F5AB9-7D2C-472A-A750-12544824E69F}"/>
    <cellStyle name="Heading1 1 6" xfId="6409" xr:uid="{D6635A2A-93B8-4A34-8CCD-8F6DC631B759}"/>
    <cellStyle name="Heading1 2" xfId="6410" xr:uid="{7AAD60B3-3BD8-46BC-A4C0-1F3984F38363}"/>
    <cellStyle name="Input" xfId="6411" xr:uid="{9ED2926F-99BD-45EB-9228-279F7C843BD0}"/>
    <cellStyle name="Input 10" xfId="6412" xr:uid="{282FC65C-9B12-42A5-8F67-EAE6BBA16589}"/>
    <cellStyle name="Input 11" xfId="6413" xr:uid="{406EB9D2-9605-4642-981A-633255A11BE4}"/>
    <cellStyle name="Input 12" xfId="6414" xr:uid="{C589BC25-F90A-4240-8428-BE013CF9C3A1}"/>
    <cellStyle name="Input 2" xfId="6415" xr:uid="{5C590878-864E-4C24-922F-E04E7E23B016}"/>
    <cellStyle name="Input 2 10" xfId="6416" xr:uid="{83B882B2-EA62-4A4E-83A9-E602F19427F4}"/>
    <cellStyle name="Input 2 11" xfId="6417" xr:uid="{23CDFCED-3E43-4C22-B492-08F2BF2E5895}"/>
    <cellStyle name="Input 2 12" xfId="6418" xr:uid="{6871CEBD-6AB3-4BC7-AE16-77FA18A23F5A}"/>
    <cellStyle name="Input 2 2" xfId="6419" xr:uid="{8385572B-3802-4E29-907F-FED7D0EC44B2}"/>
    <cellStyle name="Input 2 2 2" xfId="6420" xr:uid="{AE57DFC4-E6CC-4085-8E57-B23B853EEC2E}"/>
    <cellStyle name="Input 2 2 3" xfId="6421" xr:uid="{B673E10B-4E22-4249-AE94-DD4B6AFFD5C2}"/>
    <cellStyle name="Input 2 2 4" xfId="6422" xr:uid="{CA06A310-121B-4B7E-AC79-FA42B44BFA32}"/>
    <cellStyle name="Input 2 3" xfId="6423" xr:uid="{2793866C-D176-4F0A-8B7C-E1A1F2A26423}"/>
    <cellStyle name="Input 2 3 2" xfId="6424" xr:uid="{9F754C5C-5D6F-40E5-AFBF-22AE46BA0894}"/>
    <cellStyle name="Input 2 3 3" xfId="6425" xr:uid="{AB7C8808-5C4F-491B-9A6C-93F6F2008106}"/>
    <cellStyle name="Input 2 3 4" xfId="6426" xr:uid="{4250FEFD-517F-4840-B10E-B567C3939B1D}"/>
    <cellStyle name="Input 2 4" xfId="6427" xr:uid="{822A48A6-89BC-4398-AFF7-B660DBBC044F}"/>
    <cellStyle name="Input 2 4 2" xfId="6428" xr:uid="{6711B1CE-966C-4134-9487-3981C3F50BA0}"/>
    <cellStyle name="Input 2 4 3" xfId="6429" xr:uid="{A357AA77-1002-4C79-8D66-693E620901D1}"/>
    <cellStyle name="Input 2 4 4" xfId="6430" xr:uid="{9E296A57-4381-4E2B-A1B1-AB40A869B061}"/>
    <cellStyle name="Input 2 5" xfId="6431" xr:uid="{10365445-1374-4FA0-9717-FCFEB3B5CD40}"/>
    <cellStyle name="Input 2 5 2" xfId="6432" xr:uid="{7212F886-D5B3-4850-B16C-B56ED6FEE696}"/>
    <cellStyle name="Input 2 5 3" xfId="6433" xr:uid="{74D10BD0-27AA-4E6F-980A-8171F95613EA}"/>
    <cellStyle name="Input 2 5 4" xfId="6434" xr:uid="{B1D71255-626A-4B09-8610-2EC2E8F4D88D}"/>
    <cellStyle name="Input 2 6" xfId="6435" xr:uid="{9DE89165-FAF3-40A2-A95E-0B2950806366}"/>
    <cellStyle name="Input 2 6 2" xfId="6436" xr:uid="{CAA0821C-EF13-45B0-8222-5686E3341FE8}"/>
    <cellStyle name="Input 2 6 3" xfId="6437" xr:uid="{4008FDAA-884E-4CF3-94F6-574B94F6157E}"/>
    <cellStyle name="Input 2 6 4" xfId="6438" xr:uid="{4ECD9E68-C6C7-4A0E-8630-B5760B8A9015}"/>
    <cellStyle name="Input 2 7" xfId="6439" xr:uid="{66362F84-08B5-4D7C-B780-064C9622906A}"/>
    <cellStyle name="Input 2 7 2" xfId="6440" xr:uid="{6CED952C-3130-4670-9BD7-39C6FBB0350B}"/>
    <cellStyle name="Input 2 7 3" xfId="6441" xr:uid="{D6055887-088D-4DA3-A42A-D1FE451D6647}"/>
    <cellStyle name="Input 2 7 4" xfId="6442" xr:uid="{BECD2EB1-164E-4173-B834-F8E6519264E2}"/>
    <cellStyle name="Input 2 8" xfId="6443" xr:uid="{269D5996-8664-4A98-B08C-DCBA03283241}"/>
    <cellStyle name="Input 2 8 2" xfId="6444" xr:uid="{9D992DB7-748A-467A-AAAB-A2ED9680A68E}"/>
    <cellStyle name="Input 2 8 3" xfId="6445" xr:uid="{452D376B-6841-4A91-9750-B42122D4C7D7}"/>
    <cellStyle name="Input 2 8 4" xfId="6446" xr:uid="{6861644F-E77E-460B-A9C0-A3574F487EFB}"/>
    <cellStyle name="Input 2 9" xfId="6447" xr:uid="{AA6F40E2-1D70-460F-BA2E-83C6EB74F9BA}"/>
    <cellStyle name="Input 3" xfId="6448" xr:uid="{AFDA2AC7-CB65-4AE4-84AA-F34E90213D6A}"/>
    <cellStyle name="Input 3 10" xfId="6449" xr:uid="{2201BFE2-4BE8-4080-86B7-8196F8AB6C61}"/>
    <cellStyle name="Input 3 11" xfId="6450" xr:uid="{F3EB656D-EA5D-42A2-9CB6-1025C487A463}"/>
    <cellStyle name="Input 3 2" xfId="6451" xr:uid="{80DB5B6B-C81C-4A8C-9820-925709A9A54B}"/>
    <cellStyle name="Input 3 2 2" xfId="6452" xr:uid="{918015EE-E7B5-4FCE-8860-B49F401F6759}"/>
    <cellStyle name="Input 3 2 3" xfId="6453" xr:uid="{6B32205D-F0A9-4029-926B-5189D9521744}"/>
    <cellStyle name="Input 3 2 4" xfId="6454" xr:uid="{59417373-6C8B-4E28-8801-B236E87CDF6D}"/>
    <cellStyle name="Input 3 3" xfId="6455" xr:uid="{64FDD8ED-3E01-4353-9022-07E80CB8F393}"/>
    <cellStyle name="Input 3 3 2" xfId="6456" xr:uid="{31379B54-E84C-408E-94DB-DA9E83BF7B50}"/>
    <cellStyle name="Input 3 3 3" xfId="6457" xr:uid="{B9ECA12A-F08E-4B8E-B385-5A284AD90FCD}"/>
    <cellStyle name="Input 3 3 4" xfId="6458" xr:uid="{F94DEFD6-9AA6-46A3-B69D-9A03875126DB}"/>
    <cellStyle name="Input 3 4" xfId="6459" xr:uid="{F4834438-BDBE-45B4-B0B0-77615FF46F9F}"/>
    <cellStyle name="Input 3 4 2" xfId="6460" xr:uid="{B2F62B8F-EA95-4BBB-BDF0-475C87F60C65}"/>
    <cellStyle name="Input 3 4 3" xfId="6461" xr:uid="{90682361-D9EC-4686-962A-C9EBE753AAF3}"/>
    <cellStyle name="Input 3 4 4" xfId="6462" xr:uid="{F86B45DF-7645-4A72-A5D0-87216304ADB8}"/>
    <cellStyle name="Input 3 5" xfId="6463" xr:uid="{0C4CAC21-FE7C-4859-8997-E6DC8294C549}"/>
    <cellStyle name="Input 3 5 2" xfId="6464" xr:uid="{ED4A2CE5-360C-472D-B6DC-B120EE887889}"/>
    <cellStyle name="Input 3 5 3" xfId="6465" xr:uid="{2B12BAD3-3F38-4F29-9A98-27EC0CC33237}"/>
    <cellStyle name="Input 3 5 4" xfId="6466" xr:uid="{44F9B5AD-E731-4A60-B5E3-71F432055A12}"/>
    <cellStyle name="Input 3 6" xfId="6467" xr:uid="{18D70F8A-314B-4A30-819C-3AE94D6D33FD}"/>
    <cellStyle name="Input 3 6 2" xfId="6468" xr:uid="{53551041-709D-4A41-B2DA-BC469DF8879E}"/>
    <cellStyle name="Input 3 6 3" xfId="6469" xr:uid="{6AA9FDF4-B499-400A-BE5D-E019AAC76D8E}"/>
    <cellStyle name="Input 3 6 4" xfId="6470" xr:uid="{87213B37-8277-4FA9-AA56-153831DE799C}"/>
    <cellStyle name="Input 3 7" xfId="6471" xr:uid="{5B1FFA4D-4EEB-4871-8F57-C403F18FD52F}"/>
    <cellStyle name="Input 3 7 2" xfId="6472" xr:uid="{08672084-A1D8-4DD7-BDA2-20FC7907E8DC}"/>
    <cellStyle name="Input 3 7 3" xfId="6473" xr:uid="{04A93077-8F64-4B4D-8559-1BD9B3A0E6D2}"/>
    <cellStyle name="Input 3 7 4" xfId="6474" xr:uid="{1C969BC4-0D29-4472-8704-B48A451D2EF7}"/>
    <cellStyle name="Input 3 8" xfId="6475" xr:uid="{86E6E7A3-89E5-4196-B81D-921222106298}"/>
    <cellStyle name="Input 3 8 2" xfId="6476" xr:uid="{1A486F98-7DCA-402F-98C6-32D0A1F05AC3}"/>
    <cellStyle name="Input 3 8 3" xfId="6477" xr:uid="{00490EFC-1063-4CBA-A610-4B9CB63BC947}"/>
    <cellStyle name="Input 3 8 4" xfId="6478" xr:uid="{BB6FD658-03DD-4AA3-808E-5A317D74BF1E}"/>
    <cellStyle name="Input 3 9" xfId="6479" xr:uid="{F76FB169-A96F-4B9C-8F4C-6E770FC3A6DB}"/>
    <cellStyle name="Input 4" xfId="6480" xr:uid="{460CE93E-2538-4D35-B7E5-298D79FD5BCF}"/>
    <cellStyle name="Input 4 10" xfId="6481" xr:uid="{C4618FC9-EDAA-4960-9B2E-CA9D1349C6C5}"/>
    <cellStyle name="Input 4 11" xfId="6482" xr:uid="{E614A717-292A-400A-8D2A-95420DCBBB10}"/>
    <cellStyle name="Input 4 2" xfId="6483" xr:uid="{D0F2F80D-F82A-48AA-80D6-58CD94302F0E}"/>
    <cellStyle name="Input 4 2 2" xfId="6484" xr:uid="{885B85AC-9F31-4176-9523-6DFB507100C5}"/>
    <cellStyle name="Input 4 2 3" xfId="6485" xr:uid="{064255FD-0B93-4DC5-B0EA-A54AC7F9AC6B}"/>
    <cellStyle name="Input 4 2 4" xfId="6486" xr:uid="{8D0B88F6-5282-4303-A503-A35B4536F45B}"/>
    <cellStyle name="Input 4 3" xfId="6487" xr:uid="{9BC82494-FAAD-4704-85F0-A78DD5BB8293}"/>
    <cellStyle name="Input 4 3 2" xfId="6488" xr:uid="{2F75017A-949E-460F-9D48-285FA04B1138}"/>
    <cellStyle name="Input 4 3 3" xfId="6489" xr:uid="{A5BA3629-975F-457D-8E59-C7B419E13F48}"/>
    <cellStyle name="Input 4 3 4" xfId="6490" xr:uid="{805A8356-0CF5-4524-9D3E-255AE5CF623F}"/>
    <cellStyle name="Input 4 4" xfId="6491" xr:uid="{F5DCB223-D3B1-4F15-B5C7-8B6243F5CA4F}"/>
    <cellStyle name="Input 4 4 2" xfId="6492" xr:uid="{0F1B3E27-0DB5-4446-B8A6-E9683D7EC426}"/>
    <cellStyle name="Input 4 4 3" xfId="6493" xr:uid="{183F2129-0235-4B0A-8A4E-ADBF338B4CC5}"/>
    <cellStyle name="Input 4 4 4" xfId="6494" xr:uid="{231049F0-6576-4B4F-B7A2-7FDC4D294CF7}"/>
    <cellStyle name="Input 4 5" xfId="6495" xr:uid="{65B448B2-1BBC-4FF3-8D24-782D1B58F2BB}"/>
    <cellStyle name="Input 4 5 2" xfId="6496" xr:uid="{7DEE4A71-4EDE-44D0-AE11-F9B10D38279C}"/>
    <cellStyle name="Input 4 5 3" xfId="6497" xr:uid="{4ED554FF-CA92-4423-A574-50D6BA4D7B49}"/>
    <cellStyle name="Input 4 5 4" xfId="6498" xr:uid="{9858507B-EB42-40BF-9AC6-29D907D48E5B}"/>
    <cellStyle name="Input 4 6" xfId="6499" xr:uid="{911459E8-057C-4DDA-A005-B9AFA6668598}"/>
    <cellStyle name="Input 4 6 2" xfId="6500" xr:uid="{A2DCC9E3-3383-4676-BAFF-BD1CA0CFF4F3}"/>
    <cellStyle name="Input 4 6 3" xfId="6501" xr:uid="{59A1B2F1-E668-4320-8DE3-CF3DFBAD5A40}"/>
    <cellStyle name="Input 4 6 4" xfId="6502" xr:uid="{F0F516FB-450B-4A13-B6C5-7FE8D38A2584}"/>
    <cellStyle name="Input 4 7" xfId="6503" xr:uid="{5FB85694-4220-4ECB-8311-8BACB2748CA3}"/>
    <cellStyle name="Input 4 7 2" xfId="6504" xr:uid="{344794A0-C644-4292-A16E-28162EEB3DC1}"/>
    <cellStyle name="Input 4 7 3" xfId="6505" xr:uid="{71D68883-CDCB-4D4F-989B-C00A1DB6A762}"/>
    <cellStyle name="Input 4 7 4" xfId="6506" xr:uid="{D2CBEE0A-45BF-47D5-9E97-26E0503FC2D0}"/>
    <cellStyle name="Input 4 8" xfId="6507" xr:uid="{C70E800B-48DC-4246-9AEA-AF17AF032541}"/>
    <cellStyle name="Input 4 8 2" xfId="6508" xr:uid="{FC5D5CCA-E63B-4F78-9D79-A8E973FBDDBC}"/>
    <cellStyle name="Input 4 8 3" xfId="6509" xr:uid="{9CA83EB8-155C-4091-AA95-B42F3D147694}"/>
    <cellStyle name="Input 4 8 4" xfId="6510" xr:uid="{67F2B548-BF4B-408B-9C8C-7B43E9F7EF44}"/>
    <cellStyle name="Input 4 9" xfId="6511" xr:uid="{5980C88E-2481-4E60-BAC5-8989BD28D782}"/>
    <cellStyle name="Input 5" xfId="6512" xr:uid="{44355A59-987A-4D51-A78E-807648F6AD7C}"/>
    <cellStyle name="Input 5 2" xfId="6513" xr:uid="{F221777F-B6B1-4878-A0A4-3D8B1BC543FA}"/>
    <cellStyle name="Input 5 3" xfId="6514" xr:uid="{FD22230B-9733-48AE-9012-7F04180ACB89}"/>
    <cellStyle name="Input 5 4" xfId="6515" xr:uid="{2F4BC024-485D-4D7F-97F2-C5C2631655B7}"/>
    <cellStyle name="Input 6" xfId="6516" xr:uid="{1464C26B-6158-4147-8BBA-452CC3215E23}"/>
    <cellStyle name="Input 6 2" xfId="6517" xr:uid="{7CFC2C39-B016-4072-95E2-656D72048DC8}"/>
    <cellStyle name="Input 6 3" xfId="6518" xr:uid="{E8F5DEFD-E709-4559-B4F1-B17D79F9BDE2}"/>
    <cellStyle name="Input 6 4" xfId="6519" xr:uid="{6027EFF8-9A7C-4B0A-A4AC-E07ED3199299}"/>
    <cellStyle name="Input 7" xfId="6520" xr:uid="{28D2B8D1-70F4-4889-9D00-2259D6939F7E}"/>
    <cellStyle name="Input 7 2" xfId="6521" xr:uid="{AAB71795-3EA2-4FD0-B93D-30BE82017F57}"/>
    <cellStyle name="Input 7 3" xfId="6522" xr:uid="{0895180A-7EC6-465B-889A-6A30E1B38C16}"/>
    <cellStyle name="Input 7 4" xfId="6523" xr:uid="{45639619-A490-4185-89C0-3C9F4CA08891}"/>
    <cellStyle name="Input 8" xfId="6524" xr:uid="{F1DC3E6B-A7E6-47B6-ADCD-5C92CB22BAA9}"/>
    <cellStyle name="Input 9" xfId="6525" xr:uid="{60D98B80-42AD-45B7-9F7B-5FAC11FE86A5}"/>
    <cellStyle name="Linked Cell" xfId="6526" xr:uid="{E6F0A5F5-8534-4690-AC2B-268E0137E25A}"/>
    <cellStyle name="Neutral" xfId="6527" xr:uid="{6148DD6B-D2F1-4FBE-BBCF-8968AF3D91C2}"/>
    <cellStyle name="Neutral 2" xfId="6528" xr:uid="{DCA2B962-9E32-46EB-B0B4-B36FC419F6DB}"/>
    <cellStyle name="Neutral 3" xfId="6529" xr:uid="{1C2F3780-379E-476E-984F-032566A7951E}"/>
    <cellStyle name="Neutral 4" xfId="6530" xr:uid="{65DB6664-009F-4A8C-8B3C-B12B90DC39B1}"/>
    <cellStyle name="Neutral 5" xfId="6531" xr:uid="{00239C09-94D8-4584-A1CD-3EF7EDE27EFA}"/>
    <cellStyle name="Nor}al" xfId="6532" xr:uid="{D6744C04-49F3-4DC2-9359-CC3CC4A8CAE4}"/>
    <cellStyle name="Nor}al 2" xfId="6533" xr:uid="{9200C557-0E54-4C54-BD26-9FCD96593CE1}"/>
    <cellStyle name="Normal_1_852_MC" xfId="6534" xr:uid="{0652D18C-383A-47C9-92DD-1B0490A1FECD}"/>
    <cellStyle name="normální_REH240501v430v6" xfId="6535" xr:uid="{01990AA7-1D5B-42BE-A108-2686028D39BB}"/>
    <cellStyle name="Note" xfId="6536" xr:uid="{3B933CDF-D102-4C0E-A736-3A137A6AC0E7}"/>
    <cellStyle name="Note 10" xfId="6537" xr:uid="{8A2BF390-0F41-4964-B109-9308A14FA1D7}"/>
    <cellStyle name="Note 11" xfId="6538" xr:uid="{0F600787-E373-412F-B903-3EEEDA2F5237}"/>
    <cellStyle name="Note 12" xfId="6539" xr:uid="{FC6DA8EA-126F-41CD-95BE-2772E9E711AC}"/>
    <cellStyle name="Note 13" xfId="6540" xr:uid="{D6D8187D-E81D-46E9-AF14-2A40C73B95B6}"/>
    <cellStyle name="Note 2" xfId="6541" xr:uid="{10D8873F-10AB-4E67-A91F-BC90DCDFAE27}"/>
    <cellStyle name="Note 2 10" xfId="6542" xr:uid="{644AF469-1AB2-4972-A1FA-A6C0EBC2D3B2}"/>
    <cellStyle name="Note 2 2" xfId="6543" xr:uid="{70F62707-834F-4853-9CE1-F65768DFFFF0}"/>
    <cellStyle name="Note 2 2 10" xfId="6544" xr:uid="{E8F88A25-A93F-41F3-8E69-71404071C28A}"/>
    <cellStyle name="Note 2 2 11" xfId="6545" xr:uid="{DFE7105F-933D-4B9D-AAE0-D54956D1521C}"/>
    <cellStyle name="Note 2 2 2" xfId="6546" xr:uid="{38D64D22-2E2E-451C-9ED3-A553DD28EE02}"/>
    <cellStyle name="Note 2 2 2 2" xfId="6547" xr:uid="{F2931EB6-1C74-4BC2-AAE6-FF439EE9AF36}"/>
    <cellStyle name="Note 2 2 2 3" xfId="6548" xr:uid="{F8CAC053-6E40-4094-823B-CF978363F86E}"/>
    <cellStyle name="Note 2 2 2 4" xfId="6549" xr:uid="{BB944F18-D710-4C0B-9EF6-92D59F549B94}"/>
    <cellStyle name="Note 2 2 3" xfId="6550" xr:uid="{DA756F9A-C597-4C80-9C09-238F848E38A6}"/>
    <cellStyle name="Note 2 2 3 2" xfId="6551" xr:uid="{F87F946D-DB46-4000-849A-BF021E4F7BA4}"/>
    <cellStyle name="Note 2 2 3 3" xfId="6552" xr:uid="{864E8B56-79C0-4162-A25A-6B60B702C8A4}"/>
    <cellStyle name="Note 2 2 3 4" xfId="6553" xr:uid="{25029676-8BEC-4B72-AA38-88065F6BA28D}"/>
    <cellStyle name="Note 2 2 4" xfId="6554" xr:uid="{8ED94505-81B1-40AB-9EB5-77EAAFD00F8F}"/>
    <cellStyle name="Note 2 2 4 2" xfId="6555" xr:uid="{386113B9-6628-48C2-8382-C9CF9C3225F6}"/>
    <cellStyle name="Note 2 2 4 3" xfId="6556" xr:uid="{0DA95D16-7ACF-4593-9F2E-0A2586A70210}"/>
    <cellStyle name="Note 2 2 4 4" xfId="6557" xr:uid="{CBCE1A5C-1074-4364-B643-36B60B53E6CF}"/>
    <cellStyle name="Note 2 2 5" xfId="6558" xr:uid="{C1A2A680-6507-40FD-9F58-AC00257CEA50}"/>
    <cellStyle name="Note 2 2 5 2" xfId="6559" xr:uid="{5862953D-E188-4FD5-B256-B81630A2B0AF}"/>
    <cellStyle name="Note 2 2 5 3" xfId="6560" xr:uid="{2DD776D5-71CC-4A2C-9B54-1790AC7887DE}"/>
    <cellStyle name="Note 2 2 5 4" xfId="6561" xr:uid="{CBB72A64-4D5B-4EB7-822C-EC4FBD71DF59}"/>
    <cellStyle name="Note 2 2 6" xfId="6562" xr:uid="{B549BD39-D33B-4CE8-B265-512DCB731F10}"/>
    <cellStyle name="Note 2 2 6 2" xfId="6563" xr:uid="{3566E0E1-3C88-4EF5-97E0-5B12440FF733}"/>
    <cellStyle name="Note 2 2 6 3" xfId="6564" xr:uid="{9D27565F-D9AE-404D-9098-D89B71E7DF76}"/>
    <cellStyle name="Note 2 2 6 4" xfId="6565" xr:uid="{4AD3D71D-B4AC-4B4C-A8DB-30E66F745DC7}"/>
    <cellStyle name="Note 2 2 7" xfId="6566" xr:uid="{85D67C4D-7F5B-498C-8701-B61C6E565541}"/>
    <cellStyle name="Note 2 2 7 2" xfId="6567" xr:uid="{A396BE19-1D6E-465D-B2E2-C516D5988424}"/>
    <cellStyle name="Note 2 2 7 3" xfId="6568" xr:uid="{A1AFCBBD-4640-47D7-86B6-C259AB941CEE}"/>
    <cellStyle name="Note 2 2 7 4" xfId="6569" xr:uid="{E1737E8D-543A-4984-9EB7-FEF2149BE2A3}"/>
    <cellStyle name="Note 2 2 8" xfId="6570" xr:uid="{37BBABFA-8FDF-456A-933C-7FED7B0134C0}"/>
    <cellStyle name="Note 2 2 8 2" xfId="6571" xr:uid="{E5672A05-2C8D-4C5D-BE40-20DC0B72BBCC}"/>
    <cellStyle name="Note 2 2 8 3" xfId="6572" xr:uid="{D5370998-B485-4DDC-BA2F-8F13059FE8BF}"/>
    <cellStyle name="Note 2 2 8 4" xfId="6573" xr:uid="{E550AD6C-29B0-454D-A2C8-C02C78BFC1B5}"/>
    <cellStyle name="Note 2 2 9" xfId="6574" xr:uid="{570D6C9A-87E9-4794-A6DB-4396C79E18E9}"/>
    <cellStyle name="Note 2 3" xfId="6575" xr:uid="{F5441178-F180-4B9B-B1EE-D4779AA01475}"/>
    <cellStyle name="Note 2 3 10" xfId="6576" xr:uid="{90092A1E-4C3F-4C36-87C4-66963EC62054}"/>
    <cellStyle name="Note 2 3 11" xfId="6577" xr:uid="{A726482B-370C-4003-87EA-C240897170C3}"/>
    <cellStyle name="Note 2 3 2" xfId="6578" xr:uid="{1198AA31-34F9-40C9-8528-C460BFD412C1}"/>
    <cellStyle name="Note 2 3 2 2" xfId="6579" xr:uid="{B359A381-F10A-4D67-BE1B-09E5D1A17694}"/>
    <cellStyle name="Note 2 3 2 3" xfId="6580" xr:uid="{93A3B7E6-6F48-4A42-BA7B-47EDC86879B5}"/>
    <cellStyle name="Note 2 3 2 4" xfId="6581" xr:uid="{36439562-3750-4556-A5AF-F2BCB8238531}"/>
    <cellStyle name="Note 2 3 3" xfId="6582" xr:uid="{AE994475-8945-4641-942C-6AD692617068}"/>
    <cellStyle name="Note 2 3 3 2" xfId="6583" xr:uid="{404A49C6-78ED-48C1-883E-297E87F80074}"/>
    <cellStyle name="Note 2 3 3 3" xfId="6584" xr:uid="{2C0622C2-E666-4C5E-8856-B213C3798E5A}"/>
    <cellStyle name="Note 2 3 3 4" xfId="6585" xr:uid="{BF597765-9641-4229-A43D-79D94385FCB6}"/>
    <cellStyle name="Note 2 3 4" xfId="6586" xr:uid="{36BFFE74-A822-4BAF-8891-B30E16F17E37}"/>
    <cellStyle name="Note 2 3 4 2" xfId="6587" xr:uid="{20ABAC1D-B8B9-4EF9-843C-FBF5095908DE}"/>
    <cellStyle name="Note 2 3 4 3" xfId="6588" xr:uid="{9DBAE897-F536-48C6-9373-D0775BCD2621}"/>
    <cellStyle name="Note 2 3 4 4" xfId="6589" xr:uid="{42FAE762-D51F-4424-B03B-68D94A29171B}"/>
    <cellStyle name="Note 2 3 5" xfId="6590" xr:uid="{8AA6878F-68A1-41A1-B376-651716BEAF57}"/>
    <cellStyle name="Note 2 3 5 2" xfId="6591" xr:uid="{9948BEF8-6D3A-4FC7-9C7B-5AA481A4294D}"/>
    <cellStyle name="Note 2 3 5 3" xfId="6592" xr:uid="{A9641CDB-E79C-43DC-850C-ECA8C17BAB00}"/>
    <cellStyle name="Note 2 3 5 4" xfId="6593" xr:uid="{53BFB847-0EFD-4CAD-8540-B8969BD14400}"/>
    <cellStyle name="Note 2 3 6" xfId="6594" xr:uid="{97C00BCA-B02C-4E5E-8990-F84C5DB630B6}"/>
    <cellStyle name="Note 2 3 6 2" xfId="6595" xr:uid="{DB3281CD-974F-4A11-9162-5A0B1288121A}"/>
    <cellStyle name="Note 2 3 6 3" xfId="6596" xr:uid="{109D2A24-70FF-4884-88D3-5A46C036F473}"/>
    <cellStyle name="Note 2 3 6 4" xfId="6597" xr:uid="{A814D0BF-470C-40EE-AC34-A60FF991BB76}"/>
    <cellStyle name="Note 2 3 7" xfId="6598" xr:uid="{AE67B50C-93EC-4F14-958C-38F773234BC3}"/>
    <cellStyle name="Note 2 3 7 2" xfId="6599" xr:uid="{26054C76-8504-4AB6-9686-F0136E760821}"/>
    <cellStyle name="Note 2 3 7 3" xfId="6600" xr:uid="{BF9B7F9E-70BE-4267-8DA7-0DE3AD1DDF3A}"/>
    <cellStyle name="Note 2 3 7 4" xfId="6601" xr:uid="{2938E371-7219-4872-9218-89AC22ABFAF0}"/>
    <cellStyle name="Note 2 3 8" xfId="6602" xr:uid="{E57B17BC-D7A0-4366-9BCD-DB2C87C529C7}"/>
    <cellStyle name="Note 2 3 8 2" xfId="6603" xr:uid="{0AD75554-37D4-49E8-82B9-AEDB16CD1C6B}"/>
    <cellStyle name="Note 2 3 8 3" xfId="6604" xr:uid="{ECC4E236-CA05-4297-8F83-7F0724B9BD68}"/>
    <cellStyle name="Note 2 3 8 4" xfId="6605" xr:uid="{DE6B6244-E0BA-424B-B60C-5A019F3ECE44}"/>
    <cellStyle name="Note 2 3 9" xfId="6606" xr:uid="{BAA4BD40-7C3E-419F-8E7D-1404216BEF11}"/>
    <cellStyle name="Note 2 4" xfId="6607" xr:uid="{3D25A125-07CA-4B54-8B34-36002BA9346E}"/>
    <cellStyle name="Note 2 4 10" xfId="6608" xr:uid="{12975FAE-1C61-4429-BB31-CBCF6117E6EA}"/>
    <cellStyle name="Note 2 4 11" xfId="6609" xr:uid="{0BEB88CD-0ECA-4B83-A980-53627BE948BB}"/>
    <cellStyle name="Note 2 4 2" xfId="6610" xr:uid="{601983AC-6E2A-4D23-B3AD-3395895B1E63}"/>
    <cellStyle name="Note 2 4 2 2" xfId="6611" xr:uid="{7D28396C-CA94-4233-ADF8-A8EC3CB52625}"/>
    <cellStyle name="Note 2 4 2 3" xfId="6612" xr:uid="{C3B168C5-5CEC-44EC-B53C-CE83FD74E43D}"/>
    <cellStyle name="Note 2 4 2 4" xfId="6613" xr:uid="{510A7BC5-5DA5-4232-AD53-95A0B188516D}"/>
    <cellStyle name="Note 2 4 3" xfId="6614" xr:uid="{5294C3E8-573A-42DE-B00E-E4DE7C45D635}"/>
    <cellStyle name="Note 2 4 3 2" xfId="6615" xr:uid="{C7E6DAAB-32C8-4F62-96E9-6D785B6A77E7}"/>
    <cellStyle name="Note 2 4 3 3" xfId="6616" xr:uid="{304104FB-044E-427E-9C67-355EF4103332}"/>
    <cellStyle name="Note 2 4 3 4" xfId="6617" xr:uid="{0B9C72A8-262D-4FDB-9CAC-716715181D60}"/>
    <cellStyle name="Note 2 4 4" xfId="6618" xr:uid="{5033AC49-8C7E-4408-B4E0-1DF9C9CBED98}"/>
    <cellStyle name="Note 2 4 4 2" xfId="6619" xr:uid="{1950CA9F-F2C6-4564-AF71-98993BCA1C6B}"/>
    <cellStyle name="Note 2 4 4 3" xfId="6620" xr:uid="{3C161527-0B7C-4D22-8FA1-A5E45F0636BB}"/>
    <cellStyle name="Note 2 4 4 4" xfId="6621" xr:uid="{E6877197-91A3-4B32-9C42-CC079EB86974}"/>
    <cellStyle name="Note 2 4 5" xfId="6622" xr:uid="{6854FFC5-EDB2-491D-944B-DF6B3DB620DF}"/>
    <cellStyle name="Note 2 4 5 2" xfId="6623" xr:uid="{D1CDFB0B-08D1-486D-9F4A-5E4D44018A8E}"/>
    <cellStyle name="Note 2 4 5 3" xfId="6624" xr:uid="{8C4589A6-A8CC-445E-942B-AE8F02000158}"/>
    <cellStyle name="Note 2 4 5 4" xfId="6625" xr:uid="{ACD783FC-76B5-4789-A82F-5D655034F9D8}"/>
    <cellStyle name="Note 2 4 6" xfId="6626" xr:uid="{6CD37816-4719-483E-ADA9-5439E5103EB0}"/>
    <cellStyle name="Note 2 4 6 2" xfId="6627" xr:uid="{04089381-4F6B-4EE1-B14F-D4902BBCF721}"/>
    <cellStyle name="Note 2 4 6 3" xfId="6628" xr:uid="{E37FB728-4850-4D58-8388-8861FC516AFB}"/>
    <cellStyle name="Note 2 4 6 4" xfId="6629" xr:uid="{6EA573D0-FC8A-4720-AFE3-5DBB7BC5F22C}"/>
    <cellStyle name="Note 2 4 7" xfId="6630" xr:uid="{797C3625-FECC-4024-B48E-C2EA78B91A47}"/>
    <cellStyle name="Note 2 4 7 2" xfId="6631" xr:uid="{B8508B75-DC18-42D4-B615-91D662D680C9}"/>
    <cellStyle name="Note 2 4 7 3" xfId="6632" xr:uid="{0146C37F-0FF3-42B9-BE7E-8BEFE8D84742}"/>
    <cellStyle name="Note 2 4 7 4" xfId="6633" xr:uid="{81419316-5591-4E0C-A5B8-FFDD50151F01}"/>
    <cellStyle name="Note 2 4 8" xfId="6634" xr:uid="{0DAA403A-7E72-4655-A698-7C13B852EB28}"/>
    <cellStyle name="Note 2 4 8 2" xfId="6635" xr:uid="{4BDF837F-7467-4358-B5A6-0BD213DBCFA0}"/>
    <cellStyle name="Note 2 4 8 3" xfId="6636" xr:uid="{1044F107-2F5F-44D9-8574-C6E38F0AAB9C}"/>
    <cellStyle name="Note 2 4 8 4" xfId="6637" xr:uid="{ACBECB36-8920-46EC-828F-787936724286}"/>
    <cellStyle name="Note 2 4 9" xfId="6638" xr:uid="{5AC9D2DA-971B-4FDE-BC6D-4324BA9F18F6}"/>
    <cellStyle name="Note 2 5" xfId="6639" xr:uid="{E2026CCA-EEBF-4004-BCDD-72E8C29F0F23}"/>
    <cellStyle name="Note 2 5 2" xfId="6640" xr:uid="{65465654-6033-492A-88F1-C0D8276CB395}"/>
    <cellStyle name="Note 2 5 3" xfId="6641" xr:uid="{40EADC52-2684-40D5-9E6C-AAEE48788787}"/>
    <cellStyle name="Note 2 5 4" xfId="6642" xr:uid="{B649FFB9-6C5B-47B4-B0E6-89E785E97CBA}"/>
    <cellStyle name="Note 2 6" xfId="6643" xr:uid="{AF8536F0-D04E-4DBE-9C8F-FCFC80807BB5}"/>
    <cellStyle name="Note 2 6 2" xfId="6644" xr:uid="{A5B9145C-660F-4E33-B13D-7C109CDB1E5B}"/>
    <cellStyle name="Note 2 6 3" xfId="6645" xr:uid="{C056AA30-8839-4E5B-BC05-8DF119D0DDCE}"/>
    <cellStyle name="Note 2 6 4" xfId="6646" xr:uid="{3860CE1A-19F3-42AA-B36D-AD57E8D960A7}"/>
    <cellStyle name="Note 2 7" xfId="6647" xr:uid="{159F8F74-8717-431D-956A-2C0B385A3822}"/>
    <cellStyle name="Note 2 8" xfId="6648" xr:uid="{4D4E18C4-1CC3-4C41-983B-6F12FC482606}"/>
    <cellStyle name="Note 2 9" xfId="6649" xr:uid="{919AA099-39A6-459A-B299-315C93C00095}"/>
    <cellStyle name="Note 3" xfId="6650" xr:uid="{DC6B4634-620D-453E-9F6A-509E74BB0569}"/>
    <cellStyle name="Note 3 10" xfId="6651" xr:uid="{7449316E-AE54-4671-804D-33972A0D5BEE}"/>
    <cellStyle name="Note 3 11" xfId="6652" xr:uid="{1B805E3D-FC7D-4762-8D7F-D75FC72963B2}"/>
    <cellStyle name="Note 3 2" xfId="6653" xr:uid="{11214FF4-6EBC-4A4B-9E4B-EC07EFF8A2DB}"/>
    <cellStyle name="Note 3 2 2" xfId="6654" xr:uid="{194E758E-3400-43CC-8F4C-2D2AD1525955}"/>
    <cellStyle name="Note 3 2 3" xfId="6655" xr:uid="{51247BFF-F10C-4ACC-ACBD-874ABC62CDB9}"/>
    <cellStyle name="Note 3 2 4" xfId="6656" xr:uid="{3F1946F4-3F84-4FBC-BB1C-EA06BCC305AF}"/>
    <cellStyle name="Note 3 3" xfId="6657" xr:uid="{58C0F816-BECB-4CF1-A7C0-7BC4714AF3AF}"/>
    <cellStyle name="Note 3 3 2" xfId="6658" xr:uid="{CA6CCC26-A735-435C-AD8B-35BCEC901461}"/>
    <cellStyle name="Note 3 3 3" xfId="6659" xr:uid="{163F9E43-B5C6-48D7-93BB-7785B88821CF}"/>
    <cellStyle name="Note 3 3 4" xfId="6660" xr:uid="{53E294CC-B4D9-40C3-AF90-C9AB31ED0C98}"/>
    <cellStyle name="Note 3 4" xfId="6661" xr:uid="{446261D4-3E63-4527-A9E9-E21DB4575011}"/>
    <cellStyle name="Note 3 4 2" xfId="6662" xr:uid="{F3EF59E7-0423-4480-965F-479D98D01200}"/>
    <cellStyle name="Note 3 4 3" xfId="6663" xr:uid="{88595655-4886-4AF0-8310-C6C320031700}"/>
    <cellStyle name="Note 3 4 4" xfId="6664" xr:uid="{96679769-745D-4C10-AEA1-9AA429491E56}"/>
    <cellStyle name="Note 3 5" xfId="6665" xr:uid="{8C7F2B2A-7335-46A0-9E12-402C6957CDAD}"/>
    <cellStyle name="Note 3 5 2" xfId="6666" xr:uid="{1E35AB47-E713-4AF6-B824-660A197BE736}"/>
    <cellStyle name="Note 3 5 3" xfId="6667" xr:uid="{CFD77A56-CB8B-4607-8D91-0FC54FFBE2AC}"/>
    <cellStyle name="Note 3 5 4" xfId="6668" xr:uid="{94227F52-0B5C-4EC8-B96D-2535C38DADFD}"/>
    <cellStyle name="Note 3 6" xfId="6669" xr:uid="{9F5C14FC-095F-4640-A3CC-547BBC127865}"/>
    <cellStyle name="Note 3 6 2" xfId="6670" xr:uid="{8A335818-4430-4B84-8D2F-3D9D40B8E62F}"/>
    <cellStyle name="Note 3 6 3" xfId="6671" xr:uid="{6339A191-FD71-4ACC-8E8F-CCF0B92F0CD2}"/>
    <cellStyle name="Note 3 6 4" xfId="6672" xr:uid="{0FA1C2C7-FC5A-4182-8BCB-69EB6C755FA6}"/>
    <cellStyle name="Note 3 7" xfId="6673" xr:uid="{ED5C708F-1743-40DA-9177-18BCFB45507B}"/>
    <cellStyle name="Note 3 7 2" xfId="6674" xr:uid="{1DCEF174-40EB-4BC4-B417-B63A86741368}"/>
    <cellStyle name="Note 3 7 3" xfId="6675" xr:uid="{735E7FAC-01E7-4FE2-9BD9-84C51B67B5BA}"/>
    <cellStyle name="Note 3 7 4" xfId="6676" xr:uid="{2189EC84-043F-468E-8A35-58212CFE5901}"/>
    <cellStyle name="Note 3 8" xfId="6677" xr:uid="{3EC9FBE0-A70B-4FB6-81BC-9C2B85371F9A}"/>
    <cellStyle name="Note 3 8 2" xfId="6678" xr:uid="{0D852638-AB44-4461-990E-E4E94F05201E}"/>
    <cellStyle name="Note 3 8 3" xfId="6679" xr:uid="{696D568C-9AC8-4089-BFD8-2C5265E7C56C}"/>
    <cellStyle name="Note 3 8 4" xfId="6680" xr:uid="{1781558E-D2DC-4A7F-AA1B-4E8BA9D07DF4}"/>
    <cellStyle name="Note 3 9" xfId="6681" xr:uid="{1C18E734-3FAD-4920-B9C8-DD1AF45E6913}"/>
    <cellStyle name="Note 4" xfId="6682" xr:uid="{B712EA71-51B8-4911-BCD6-7FED07F557BF}"/>
    <cellStyle name="Note 4 10" xfId="6683" xr:uid="{A7D34BF0-ECED-43C1-85F9-6873B60A6824}"/>
    <cellStyle name="Note 4 11" xfId="6684" xr:uid="{D57AAEA7-E4FB-42B7-9EA9-B6F0FF4AF28B}"/>
    <cellStyle name="Note 4 2" xfId="6685" xr:uid="{93D32CA0-4EDD-48FD-BAD3-33A9144EA8C0}"/>
    <cellStyle name="Note 4 2 2" xfId="6686" xr:uid="{5F7CE10C-0C9D-4740-B3DB-77060D988058}"/>
    <cellStyle name="Note 4 2 3" xfId="6687" xr:uid="{52BE3247-E932-4F1A-AE47-B1F40DA771F2}"/>
    <cellStyle name="Note 4 2 4" xfId="6688" xr:uid="{9AA9F0D9-94DF-40E2-83A3-1A5CA3DB38F5}"/>
    <cellStyle name="Note 4 3" xfId="6689" xr:uid="{C3F55FC2-81F0-4FC7-A5E9-C712165E1B42}"/>
    <cellStyle name="Note 4 3 2" xfId="6690" xr:uid="{7D65CF6E-69F9-44CF-8EAE-9AAD0664B39E}"/>
    <cellStyle name="Note 4 3 3" xfId="6691" xr:uid="{F9033B83-1305-42E8-A7CE-72D6F91407CF}"/>
    <cellStyle name="Note 4 3 4" xfId="6692" xr:uid="{33B84629-F4C2-4713-B609-4C68A3BD58CC}"/>
    <cellStyle name="Note 4 4" xfId="6693" xr:uid="{4331CACE-9FCC-4DF3-9EBC-565562468645}"/>
    <cellStyle name="Note 4 4 2" xfId="6694" xr:uid="{5AD30BF1-36F4-4771-BD17-18DC62D10502}"/>
    <cellStyle name="Note 4 4 3" xfId="6695" xr:uid="{24F0F24B-2518-4EB8-A791-7AC6AF9B0F4A}"/>
    <cellStyle name="Note 4 4 4" xfId="6696" xr:uid="{0F5E7E4A-DDC4-45DC-B138-12DE28FF2779}"/>
    <cellStyle name="Note 4 5" xfId="6697" xr:uid="{4CB814F5-54EB-4CA1-863E-60D17CB5BDAD}"/>
    <cellStyle name="Note 4 5 2" xfId="6698" xr:uid="{B5425FFE-F8A9-4B79-A4C4-F75F2A263312}"/>
    <cellStyle name="Note 4 5 3" xfId="6699" xr:uid="{EE4F9999-420C-4269-A720-30731206D6A5}"/>
    <cellStyle name="Note 4 5 4" xfId="6700" xr:uid="{5D3F60D1-6B9A-4DD2-9D15-ED08BDAADE41}"/>
    <cellStyle name="Note 4 6" xfId="6701" xr:uid="{8A610990-5CFC-4E12-A188-F8B99E7CCE5B}"/>
    <cellStyle name="Note 4 6 2" xfId="6702" xr:uid="{CE5ED1B4-4094-4A22-B383-7552BBB81853}"/>
    <cellStyle name="Note 4 6 3" xfId="6703" xr:uid="{C45ECF6D-E472-4983-9153-D99625C834C1}"/>
    <cellStyle name="Note 4 6 4" xfId="6704" xr:uid="{C41779E5-E47F-4280-9840-670E4E61E708}"/>
    <cellStyle name="Note 4 7" xfId="6705" xr:uid="{E78D85EA-0662-456F-B902-91F487CA3B36}"/>
    <cellStyle name="Note 4 7 2" xfId="6706" xr:uid="{8C82FBD0-068B-4899-BCD7-EA90B42AE42A}"/>
    <cellStyle name="Note 4 7 3" xfId="6707" xr:uid="{1B01900E-92FC-49BA-9125-B26153F233C7}"/>
    <cellStyle name="Note 4 7 4" xfId="6708" xr:uid="{8ACB8CA8-9D26-4E2A-929C-19F52E736966}"/>
    <cellStyle name="Note 4 8" xfId="6709" xr:uid="{BCA18DF7-8FA9-4091-BA9C-90963DE4C248}"/>
    <cellStyle name="Note 4 8 2" xfId="6710" xr:uid="{F4E1729C-05DB-4F4C-B452-5487E7F43A18}"/>
    <cellStyle name="Note 4 8 3" xfId="6711" xr:uid="{5BC3E7C5-362E-4326-9AF7-FFCBE8F7CDF8}"/>
    <cellStyle name="Note 4 8 4" xfId="6712" xr:uid="{F3563CBE-5378-4009-9E4D-4C4571A5627A}"/>
    <cellStyle name="Note 4 9" xfId="6713" xr:uid="{C26B1D2E-A243-4EC9-A754-A7889AAD21EC}"/>
    <cellStyle name="Note 5" xfId="6714" xr:uid="{61699B32-B59A-4CC0-A52F-2B408E9E9414}"/>
    <cellStyle name="Note 5 10" xfId="6715" xr:uid="{0970AF27-1790-4B06-9310-6B4C0C88E1A0}"/>
    <cellStyle name="Note 5 11" xfId="6716" xr:uid="{FA205BF0-14C9-4620-AE61-CDAE1774C534}"/>
    <cellStyle name="Note 5 2" xfId="6717" xr:uid="{2DE67447-B824-4B9E-A4C6-0D3144624FD4}"/>
    <cellStyle name="Note 5 2 2" xfId="6718" xr:uid="{8986468E-BB49-4FB8-86D7-F3F7F157D3F7}"/>
    <cellStyle name="Note 5 2 3" xfId="6719" xr:uid="{B2F958AD-222B-4776-B5F7-1309C8F51D7D}"/>
    <cellStyle name="Note 5 2 4" xfId="6720" xr:uid="{B40ADAFB-C41F-49B9-A26E-F747C5F733FE}"/>
    <cellStyle name="Note 5 3" xfId="6721" xr:uid="{17FAF6D9-B9B9-4728-B99F-B0CD9D92B70C}"/>
    <cellStyle name="Note 5 3 2" xfId="6722" xr:uid="{D3AF107C-CA0D-4EB4-9F30-3E958428528E}"/>
    <cellStyle name="Note 5 3 3" xfId="6723" xr:uid="{19ED0A11-3DFE-4A17-9ADD-52F26AD957EB}"/>
    <cellStyle name="Note 5 3 4" xfId="6724" xr:uid="{DF07B709-187B-4EA9-8F35-F9B93EAF12A4}"/>
    <cellStyle name="Note 5 4" xfId="6725" xr:uid="{E160CDC0-1BDF-451F-A792-10531E4D3470}"/>
    <cellStyle name="Note 5 4 2" xfId="6726" xr:uid="{D8931029-C38E-4158-9C55-47F5B826A26E}"/>
    <cellStyle name="Note 5 4 3" xfId="6727" xr:uid="{D8B58864-AF69-4DB2-8325-097F19F6A459}"/>
    <cellStyle name="Note 5 4 4" xfId="6728" xr:uid="{57BD6E7B-E573-446A-98C7-C001C30DF73F}"/>
    <cellStyle name="Note 5 5" xfId="6729" xr:uid="{D4AE1DD8-F488-4C51-8FBD-13F91F0C4A80}"/>
    <cellStyle name="Note 5 5 2" xfId="6730" xr:uid="{8BBC2940-09BA-4290-9066-09B298719E21}"/>
    <cellStyle name="Note 5 5 3" xfId="6731" xr:uid="{EE0D16BC-C9C2-4B37-AA78-523820450FFF}"/>
    <cellStyle name="Note 5 5 4" xfId="6732" xr:uid="{5DAF05BA-96EE-43C9-9394-C7AF569FE44F}"/>
    <cellStyle name="Note 5 6" xfId="6733" xr:uid="{E92EB051-9ACA-486F-BCD1-4B445CE0A508}"/>
    <cellStyle name="Note 5 6 2" xfId="6734" xr:uid="{F10B58A8-11EC-4A5A-B513-B9E68D77D7A6}"/>
    <cellStyle name="Note 5 6 3" xfId="6735" xr:uid="{943F71AE-44B4-4441-A92E-FBCEFDB68487}"/>
    <cellStyle name="Note 5 6 4" xfId="6736" xr:uid="{CD0EF705-399D-45D3-A64B-BB4BCAC0CBCB}"/>
    <cellStyle name="Note 5 7" xfId="6737" xr:uid="{7809C517-9DCC-4BEA-B419-0EB788D2F6F0}"/>
    <cellStyle name="Note 5 7 2" xfId="6738" xr:uid="{9AC2FBD4-9C75-44E5-8D3B-234353944627}"/>
    <cellStyle name="Note 5 7 3" xfId="6739" xr:uid="{2C2BA509-38D5-4CDA-9769-ADFDF7CA02D3}"/>
    <cellStyle name="Note 5 7 4" xfId="6740" xr:uid="{52405894-C255-4EE4-B6BA-E3C983B56F85}"/>
    <cellStyle name="Note 5 8" xfId="6741" xr:uid="{A9B944BF-9A96-4611-9F4E-AF5E99AA7ACB}"/>
    <cellStyle name="Note 5 8 2" xfId="6742" xr:uid="{3FFBE678-9659-4C7A-9046-8952C5F2BB79}"/>
    <cellStyle name="Note 5 8 3" xfId="6743" xr:uid="{D2DD6C4C-2DD2-4509-9861-CA0DAB8BC4F9}"/>
    <cellStyle name="Note 5 8 4" xfId="6744" xr:uid="{507D95FA-6944-43F0-BE63-245E77BC53FB}"/>
    <cellStyle name="Note 5 9" xfId="6745" xr:uid="{007CA4BE-9BA5-4560-9CAE-EF81BF129710}"/>
    <cellStyle name="Note 6" xfId="6746" xr:uid="{4172F89C-447A-454C-A51F-057B1EB6AF15}"/>
    <cellStyle name="Note 6 2" xfId="6747" xr:uid="{8F19EDD7-02DC-427B-95E9-1A1DF79A9D7F}"/>
    <cellStyle name="Note 6 3" xfId="6748" xr:uid="{08AAE968-C801-49C0-AC4A-2415BC81BE83}"/>
    <cellStyle name="Note 6 4" xfId="6749" xr:uid="{3AF1CA3C-9F88-4A8D-88FE-CF5D56E9BB88}"/>
    <cellStyle name="Note 7" xfId="6750" xr:uid="{DE0AB510-C4B4-4996-B9CC-89ACB91498A8}"/>
    <cellStyle name="Note 7 2" xfId="6751" xr:uid="{C994FAE5-8B88-4E61-94DF-5C3B91F51F41}"/>
    <cellStyle name="Note 7 3" xfId="6752" xr:uid="{FC2A31B4-D265-4B4F-A1D5-35510938E102}"/>
    <cellStyle name="Note 7 4" xfId="6753" xr:uid="{43072972-DEB4-426E-8F24-C0807AB68FD6}"/>
    <cellStyle name="Note 8" xfId="6754" xr:uid="{DE941A71-5F4B-4880-868A-C32D47EE681B}"/>
    <cellStyle name="Note 8 2" xfId="6755" xr:uid="{5232E88F-5904-491D-BE8F-50E12286AD3B}"/>
    <cellStyle name="Note 8 3" xfId="6756" xr:uid="{C13B9EB4-1265-4B67-939C-1AEB7D1F7920}"/>
    <cellStyle name="Note 8 4" xfId="6757" xr:uid="{D9FB6F09-5CBD-4585-B7D6-D11CC56B7A0C}"/>
    <cellStyle name="Note 9" xfId="6758" xr:uid="{C834CB05-D44C-4E4C-9D14-A16CBF14E1CC}"/>
    <cellStyle name="Output" xfId="6759" xr:uid="{CFB5AA0E-C91D-4ADC-8166-F2DBC73156CD}"/>
    <cellStyle name="Output 10" xfId="6760" xr:uid="{8C13AD42-FF8E-4496-91C8-F8C5ABB19B4C}"/>
    <cellStyle name="Output 11" xfId="6761" xr:uid="{2833FFDF-BE2B-4E14-A437-94199CF6CFC6}"/>
    <cellStyle name="Output 2" xfId="6762" xr:uid="{D581B75E-03BC-4282-8D0C-9699F0C567E3}"/>
    <cellStyle name="Output 2 10" xfId="6763" xr:uid="{B305EF05-66A0-45F1-87D2-8DB80CFCD102}"/>
    <cellStyle name="Output 2 11" xfId="6764" xr:uid="{BB20A148-610E-4AF9-AC61-F29A85761D42}"/>
    <cellStyle name="Output 2 12" xfId="6765" xr:uid="{9ADBA265-021A-4006-888E-E88EC622CE7B}"/>
    <cellStyle name="Output 2 2" xfId="6766" xr:uid="{F9D3A3BD-0FA7-488B-A09A-557658A336C2}"/>
    <cellStyle name="Output 2 2 2" xfId="6767" xr:uid="{AA39390D-F946-4256-9FF6-7E81C6D49B15}"/>
    <cellStyle name="Output 2 2 3" xfId="6768" xr:uid="{6383D755-C7B1-4D27-8715-C9FC58E5BE1B}"/>
    <cellStyle name="Output 2 2 4" xfId="6769" xr:uid="{B49930FB-0A10-4F6C-9581-55AE6682A789}"/>
    <cellStyle name="Output 2 3" xfId="6770" xr:uid="{9D3B292E-6EE2-45C2-BA7D-403E6AA43A9D}"/>
    <cellStyle name="Output 2 3 2" xfId="6771" xr:uid="{01AFBB0A-D372-48CE-AF41-36068DE8DDE5}"/>
    <cellStyle name="Output 2 3 3" xfId="6772" xr:uid="{230EF819-7840-484A-8A16-8F4C473877BA}"/>
    <cellStyle name="Output 2 3 4" xfId="6773" xr:uid="{F3C6C082-4A86-4448-AD3E-F206FEC61B4F}"/>
    <cellStyle name="Output 2 4" xfId="6774" xr:uid="{972AAA0B-348E-4875-90B5-180B16092EAA}"/>
    <cellStyle name="Output 2 4 2" xfId="6775" xr:uid="{F001EC9A-8194-4B60-9457-31E3B786BF50}"/>
    <cellStyle name="Output 2 4 3" xfId="6776" xr:uid="{4C050FE7-A6FA-4FEB-8A15-5FDCB913F835}"/>
    <cellStyle name="Output 2 4 4" xfId="6777" xr:uid="{CFA03CBC-587D-47A8-8D18-B76376EA6D23}"/>
    <cellStyle name="Output 2 5" xfId="6778" xr:uid="{960A3CBA-52B0-4F09-9AAE-FA1EB91E26B2}"/>
    <cellStyle name="Output 2 5 2" xfId="6779" xr:uid="{F87FA67A-74FB-4AAC-970F-BEDB1FCB5275}"/>
    <cellStyle name="Output 2 5 3" xfId="6780" xr:uid="{92801E6A-E6B7-479C-B238-DF9AE6089EA0}"/>
    <cellStyle name="Output 2 5 4" xfId="6781" xr:uid="{496CF216-CE23-48E7-9F0A-5956B9EC30D7}"/>
    <cellStyle name="Output 2 6" xfId="6782" xr:uid="{16363F4B-A8B2-4381-92DB-072462047D0D}"/>
    <cellStyle name="Output 2 6 2" xfId="6783" xr:uid="{EA327BFE-B50C-42CA-9DA8-4B1CE8379691}"/>
    <cellStyle name="Output 2 6 3" xfId="6784" xr:uid="{C52C39D7-086B-41EE-B18A-47C92236F28E}"/>
    <cellStyle name="Output 2 6 4" xfId="6785" xr:uid="{FE4E7146-4D42-4792-A7DA-8FDDAE25D94D}"/>
    <cellStyle name="Output 2 7" xfId="6786" xr:uid="{C74C70CF-22A9-4052-8EF3-1F4AC19D9811}"/>
    <cellStyle name="Output 2 7 2" xfId="6787" xr:uid="{3E4C44DB-4381-4CB5-B01F-B034975A04ED}"/>
    <cellStyle name="Output 2 7 3" xfId="6788" xr:uid="{A4D06B81-F7C9-461C-B071-EAD34338AFE1}"/>
    <cellStyle name="Output 2 7 4" xfId="6789" xr:uid="{563806A7-3F7A-424F-A37A-E9A0E02650F5}"/>
    <cellStyle name="Output 2 8" xfId="6790" xr:uid="{2ED54173-8371-48F2-8F7F-59BB74415E14}"/>
    <cellStyle name="Output 2 8 2" xfId="6791" xr:uid="{B2A14A0B-FAB5-4AFA-B41C-003813594659}"/>
    <cellStyle name="Output 2 8 3" xfId="6792" xr:uid="{B66BB2CB-7228-489E-934A-0FAB1A6AA0B2}"/>
    <cellStyle name="Output 2 8 4" xfId="6793" xr:uid="{5F3CD36A-BEC7-4A69-870A-C1151B4C62BB}"/>
    <cellStyle name="Output 2 9" xfId="6794" xr:uid="{9B1A4D2A-1F1E-4378-8F0F-6F53DC83EA6F}"/>
    <cellStyle name="Output 3" xfId="6795" xr:uid="{372BDAD1-F2FA-4FFA-AB45-D46508715410}"/>
    <cellStyle name="Output 3 10" xfId="6796" xr:uid="{7B3632D0-801F-4947-8B7D-EC630919D7C7}"/>
    <cellStyle name="Output 3 11" xfId="6797" xr:uid="{66AF7FB9-D0BC-44D7-89C4-049BF37F95C5}"/>
    <cellStyle name="Output 3 2" xfId="6798" xr:uid="{D0118549-EDB3-4225-B65E-5DEE01420D8F}"/>
    <cellStyle name="Output 3 2 2" xfId="6799" xr:uid="{ABDE7ABF-C11E-46FC-945D-1C184C0C001A}"/>
    <cellStyle name="Output 3 2 3" xfId="6800" xr:uid="{DBFCCAF5-1BFC-45C7-98E6-CC96525C9747}"/>
    <cellStyle name="Output 3 2 4" xfId="6801" xr:uid="{FC3B764C-CA92-4C24-913A-5D5452D729F2}"/>
    <cellStyle name="Output 3 3" xfId="6802" xr:uid="{7D2B871B-4230-4915-9C05-6D280B1A9305}"/>
    <cellStyle name="Output 3 3 2" xfId="6803" xr:uid="{DBB83798-D011-4315-B1CB-E9AB6D40C0B3}"/>
    <cellStyle name="Output 3 3 3" xfId="6804" xr:uid="{BC32639D-748D-4C1B-89CD-90C0E2D5F1F4}"/>
    <cellStyle name="Output 3 3 4" xfId="6805" xr:uid="{5633D4C1-8441-4922-B565-35326BAD4B74}"/>
    <cellStyle name="Output 3 4" xfId="6806" xr:uid="{FC172768-6905-4D10-802C-F3A0F879871B}"/>
    <cellStyle name="Output 3 4 2" xfId="6807" xr:uid="{48E71387-D0BA-4E19-A712-2013AF550B0F}"/>
    <cellStyle name="Output 3 4 3" xfId="6808" xr:uid="{6D7A862A-C648-4BDD-AF90-70DB9DD9BECE}"/>
    <cellStyle name="Output 3 4 4" xfId="6809" xr:uid="{E6418876-29BD-4814-86A0-20B3F46D6725}"/>
    <cellStyle name="Output 3 5" xfId="6810" xr:uid="{1185321B-8F57-4ED6-B4E0-745B7E0C5EC2}"/>
    <cellStyle name="Output 3 5 2" xfId="6811" xr:uid="{8FF9E4C8-55BA-4598-9261-60EA70C1D412}"/>
    <cellStyle name="Output 3 5 3" xfId="6812" xr:uid="{D45FE579-5888-4943-B5F9-F32217AADD0A}"/>
    <cellStyle name="Output 3 5 4" xfId="6813" xr:uid="{FB4547DD-35F4-4EB3-B1D1-D5D856827D5B}"/>
    <cellStyle name="Output 3 6" xfId="6814" xr:uid="{1509F0F7-C788-4A35-A30E-A487179BC468}"/>
    <cellStyle name="Output 3 6 2" xfId="6815" xr:uid="{A48FC41C-8ADE-457B-BD23-91739E0D3B41}"/>
    <cellStyle name="Output 3 6 3" xfId="6816" xr:uid="{FECC42DE-BF08-460A-9869-591629C7D8C9}"/>
    <cellStyle name="Output 3 6 4" xfId="6817" xr:uid="{CC498317-4499-4E04-AE96-E4F8E7EF2175}"/>
    <cellStyle name="Output 3 7" xfId="6818" xr:uid="{B3956174-8A60-4FAA-913A-D643F21B9E89}"/>
    <cellStyle name="Output 3 7 2" xfId="6819" xr:uid="{416374D1-5446-42BE-A298-3BDE422A6A36}"/>
    <cellStyle name="Output 3 7 3" xfId="6820" xr:uid="{D575196D-602C-4906-8705-287CE2E6834D}"/>
    <cellStyle name="Output 3 7 4" xfId="6821" xr:uid="{B1999466-1820-4C29-ABEF-3B438C57DCEF}"/>
    <cellStyle name="Output 3 8" xfId="6822" xr:uid="{632CEEEE-0662-4370-A34E-647D16598448}"/>
    <cellStyle name="Output 3 8 2" xfId="6823" xr:uid="{A7757162-0A88-4F83-AC6E-10E23096FD68}"/>
    <cellStyle name="Output 3 8 3" xfId="6824" xr:uid="{2907ED24-DD21-424E-BA0C-0252E11217CA}"/>
    <cellStyle name="Output 3 8 4" xfId="6825" xr:uid="{F16D84B8-1057-4FA3-A4F5-57ED2BAA46C2}"/>
    <cellStyle name="Output 3 9" xfId="6826" xr:uid="{A2A160DE-EB8C-48CD-BBED-A3BC6C8C01D9}"/>
    <cellStyle name="Output 4" xfId="6827" xr:uid="{EE816317-CE29-4283-A8F6-FDD625177C70}"/>
    <cellStyle name="Output 4 10" xfId="6828" xr:uid="{E86317B9-F6D0-4515-840D-2EBD70C46775}"/>
    <cellStyle name="Output 4 11" xfId="6829" xr:uid="{D60BCC56-8B49-4850-8F16-C66440F8658D}"/>
    <cellStyle name="Output 4 2" xfId="6830" xr:uid="{5C35EABE-0E71-42C2-BB57-E74EADD23924}"/>
    <cellStyle name="Output 4 2 2" xfId="6831" xr:uid="{27798A19-E855-47CF-82DD-208327FB373D}"/>
    <cellStyle name="Output 4 2 3" xfId="6832" xr:uid="{AEB3370F-687E-4E97-9008-ACA24B0A5D82}"/>
    <cellStyle name="Output 4 2 4" xfId="6833" xr:uid="{C19EDB22-096C-4DF2-A77B-87FEED06A6BF}"/>
    <cellStyle name="Output 4 3" xfId="6834" xr:uid="{4913B7D8-B7C5-4BBD-B798-33D828F6ABBE}"/>
    <cellStyle name="Output 4 3 2" xfId="6835" xr:uid="{56FC7091-7304-4A6F-A116-B789E6D0202A}"/>
    <cellStyle name="Output 4 3 3" xfId="6836" xr:uid="{62203117-266F-4917-8E4B-D49F8131DCB5}"/>
    <cellStyle name="Output 4 3 4" xfId="6837" xr:uid="{8CB12825-78F0-404A-B918-D083FEB74ADD}"/>
    <cellStyle name="Output 4 4" xfId="6838" xr:uid="{73E79EB3-60DC-408D-9EEA-B6C3805D8455}"/>
    <cellStyle name="Output 4 4 2" xfId="6839" xr:uid="{07F46280-A06B-4239-8384-4C32757EEA10}"/>
    <cellStyle name="Output 4 4 3" xfId="6840" xr:uid="{390BC734-21DB-4406-AC26-E424D3483CBF}"/>
    <cellStyle name="Output 4 4 4" xfId="6841" xr:uid="{D03A29CB-3ECC-407B-9B83-2202228AFC77}"/>
    <cellStyle name="Output 4 5" xfId="6842" xr:uid="{D8C58540-972E-4B28-B4FA-B87400CE2C85}"/>
    <cellStyle name="Output 4 5 2" xfId="6843" xr:uid="{2355819C-9886-47DB-8E82-2509F93F5A1D}"/>
    <cellStyle name="Output 4 5 3" xfId="6844" xr:uid="{9D4811BD-8041-476E-AFB5-D8DB78946DAB}"/>
    <cellStyle name="Output 4 5 4" xfId="6845" xr:uid="{DEE822BB-4EF4-4058-818C-4F6207889DFF}"/>
    <cellStyle name="Output 4 6" xfId="6846" xr:uid="{47DE46EE-A347-49FC-ACE0-3AD28FF25325}"/>
    <cellStyle name="Output 4 6 2" xfId="6847" xr:uid="{20957B64-A1C3-4E25-B54A-9AC5E125EBAB}"/>
    <cellStyle name="Output 4 6 3" xfId="6848" xr:uid="{551154F2-3717-4180-A825-F8E13F84D3E4}"/>
    <cellStyle name="Output 4 6 4" xfId="6849" xr:uid="{8A9284B1-E146-499D-9C74-6D4C7ED93D1E}"/>
    <cellStyle name="Output 4 7" xfId="6850" xr:uid="{566239E8-9E4A-48AE-A295-5E23CF8EBCF8}"/>
    <cellStyle name="Output 4 7 2" xfId="6851" xr:uid="{729AB0E4-154F-421F-A99B-A101C3683C77}"/>
    <cellStyle name="Output 4 7 3" xfId="6852" xr:uid="{E375C406-F034-4327-8DD7-B8CCCB87CA58}"/>
    <cellStyle name="Output 4 7 4" xfId="6853" xr:uid="{8ABE77A2-3412-43E8-A5C0-1982062581F0}"/>
    <cellStyle name="Output 4 8" xfId="6854" xr:uid="{5D484CFC-064E-49D0-9EB6-091434AE2D67}"/>
    <cellStyle name="Output 4 8 2" xfId="6855" xr:uid="{D3D5B9FF-0AE3-4429-9D3C-63FC4686E242}"/>
    <cellStyle name="Output 4 8 3" xfId="6856" xr:uid="{F7F69650-73FE-46D9-9248-176392647890}"/>
    <cellStyle name="Output 4 8 4" xfId="6857" xr:uid="{CCC66B7C-02AA-4B9D-8498-4E3FD60F9512}"/>
    <cellStyle name="Output 4 9" xfId="6858" xr:uid="{EB767E10-8EC1-49F1-B408-226DACCAB695}"/>
    <cellStyle name="Output 5" xfId="6859" xr:uid="{335A571D-E757-40D6-9AA0-B4E104A92E1F}"/>
    <cellStyle name="Output 5 2" xfId="6860" xr:uid="{F96D9040-7DDB-4D79-B6CE-B068114063DA}"/>
    <cellStyle name="Output 5 3" xfId="6861" xr:uid="{8C5F58AF-3D56-4EE7-BD0E-3FA1B2E4BB68}"/>
    <cellStyle name="Output 5 4" xfId="6862" xr:uid="{89D1C2BF-392E-4D41-91C4-8485BB309F51}"/>
    <cellStyle name="Output 6" xfId="6863" xr:uid="{68736F01-2DFF-4E63-810A-D70DF26CD533}"/>
    <cellStyle name="Output 6 2" xfId="6864" xr:uid="{001639AA-397F-41B6-9931-592CCA4B8327}"/>
    <cellStyle name="Output 6 3" xfId="6865" xr:uid="{2FC2946C-5415-455A-A5F2-BC80DCA16062}"/>
    <cellStyle name="Output 6 4" xfId="6866" xr:uid="{6A225CD4-B851-4396-A191-CDAFF210EA9E}"/>
    <cellStyle name="Output 7" xfId="6867" xr:uid="{649EC14E-76B6-4413-B292-F9E987393186}"/>
    <cellStyle name="Output 8" xfId="6868" xr:uid="{282CCA18-7402-4C8C-B1AF-9E3721BC7E40}"/>
    <cellStyle name="Output 9" xfId="6869" xr:uid="{641EE622-0060-4FF5-AC1A-1A50F4A62071}"/>
    <cellStyle name="Result" xfId="6870" xr:uid="{6B7AF484-0CE8-4ABA-866A-BD6EF2544789}"/>
    <cellStyle name="Result 1" xfId="6871" xr:uid="{0AEA5F6A-9764-486D-A55A-374FAEBE05DE}"/>
    <cellStyle name="Result 1 2" xfId="6872" xr:uid="{478372D5-B01D-4F72-97B8-6F03AD3DDB55}"/>
    <cellStyle name="Result 1 3" xfId="6873" xr:uid="{41DCCA74-0C7A-4C0E-B756-0C248F437BD3}"/>
    <cellStyle name="Result 1 3 2" xfId="6874" xr:uid="{4B3D09D4-7125-4F47-BA8E-EBBB9B1B3574}"/>
    <cellStyle name="Result 1 4" xfId="6875" xr:uid="{07772176-61E5-4479-9083-AA0D2C811245}"/>
    <cellStyle name="Result 1 5" xfId="6876" xr:uid="{7F06D26A-4CA6-4119-9912-32CB21C19F8F}"/>
    <cellStyle name="Result 1 6" xfId="6877" xr:uid="{2F7962F2-57FE-4EC3-A3AD-541A2D41F3C4}"/>
    <cellStyle name="Result 2" xfId="6878" xr:uid="{B9ABE1DF-4608-41DF-8D5F-EFE7B0A98D91}"/>
    <cellStyle name="Result2" xfId="6879" xr:uid="{F98AC4FC-FAE2-4BC3-87E2-8BFAAD73EEF7}"/>
    <cellStyle name="Result2 1" xfId="6880" xr:uid="{28E6917A-07FD-447B-9618-FAD194DC53E4}"/>
    <cellStyle name="Result2 1 2" xfId="6881" xr:uid="{6A2BB3C0-1C6C-4881-8AEF-CE6E55A3F052}"/>
    <cellStyle name="Result2 1 3" xfId="6882" xr:uid="{50CE471F-8F2C-4587-91A9-0C92B7B3F179}"/>
    <cellStyle name="Result2 1 3 2" xfId="6883" xr:uid="{A5D10E67-66AE-4ACE-8666-9052D9C133EB}"/>
    <cellStyle name="Result2 1 4" xfId="6884" xr:uid="{7E0667E8-838C-4E84-9EEB-9C5F8CC197AA}"/>
    <cellStyle name="Result2 1 5" xfId="6885" xr:uid="{F8EE3A58-D5CD-4EBD-A616-6C2CB634DE14}"/>
    <cellStyle name="Result2 1 6" xfId="6886" xr:uid="{6954F9A8-BC71-4283-8687-ACA2CCBF36F8}"/>
    <cellStyle name="Result2 2" xfId="6887" xr:uid="{E4D3C767-CFF0-4421-ADD4-A2F4A87AAF82}"/>
    <cellStyle name="Result2 3" xfId="6888" xr:uid="{17E3C533-B4AE-4007-A7CD-5D17A86351E6}"/>
    <cellStyle name="Result2 3 2" xfId="6889" xr:uid="{5F1FCF38-B53A-4350-9243-9090303F11FA}"/>
    <cellStyle name="Result2 4" xfId="6890" xr:uid="{52DD2F99-220A-43AD-A877-4A2A79078A5E}"/>
    <cellStyle name="Result2 5" xfId="6891" xr:uid="{37EA981D-7D91-4EE5-9431-AE8BE262AEE5}"/>
    <cellStyle name="Result2 6" xfId="6892" xr:uid="{F8D658B6-BCA5-4855-A7C8-6DC7B2B43CF0}"/>
    <cellStyle name="S10" xfId="6893" xr:uid="{08654D87-7FF3-4D33-9AD2-A802B3E1864E}"/>
    <cellStyle name="S11" xfId="6894" xr:uid="{70E51139-B12C-47A4-ADC1-EF89D1971162}"/>
    <cellStyle name="S12" xfId="6895" xr:uid="{5C73ADD3-B42D-43DF-9468-8BBE992B388C}"/>
    <cellStyle name="S4" xfId="6896" xr:uid="{FAB1A991-5161-4BCB-9895-433B2CD880D6}"/>
    <cellStyle name="S4 2" xfId="6897" xr:uid="{077C1FA3-312A-4A87-99A8-0E37BA1CEE49}"/>
    <cellStyle name="S4 3" xfId="6898" xr:uid="{481A3723-72D5-4F68-B839-B1FC6A15CF0D}"/>
    <cellStyle name="S4_Книга1" xfId="6899" xr:uid="{89E16A3C-2B6D-4165-8954-0F5BAA84B521}"/>
    <cellStyle name="S5" xfId="6900" xr:uid="{160C4608-76FC-4339-9E0E-901602BFBB3C}"/>
    <cellStyle name="S6" xfId="6901" xr:uid="{CD14D955-9288-48E6-8E83-3C417D0E01BF}"/>
    <cellStyle name="TableStyleLight1" xfId="1" xr:uid="{C06B5DC4-C513-440C-8BAB-95186A2E8277}"/>
    <cellStyle name="TableStyleLight1 2" xfId="6903" xr:uid="{6BC0137E-DCDB-4A5B-A6A5-4FC1AD764CB0}"/>
    <cellStyle name="TableStyleLight1 3" xfId="6904" xr:uid="{0EEDD60F-6BD6-4308-BCE0-EDC822559EC4}"/>
    <cellStyle name="TableStyleLight1 4" xfId="6905" xr:uid="{68B6B42F-3144-4552-A0DA-16D27CBFE45C}"/>
    <cellStyle name="TableStyleLight1 5" xfId="6906" xr:uid="{B87DBA3A-F339-4520-B72E-8C0D9968067F}"/>
    <cellStyle name="TableStyleLight1 6" xfId="6907" xr:uid="{443938D4-DF7D-4487-AE7D-014A3B42C233}"/>
    <cellStyle name="TableStyleLight1 7" xfId="6902" xr:uid="{A4E09B99-2BF2-46DD-ACD7-7D8A84C7FEC4}"/>
    <cellStyle name="TableStyleLight1_Книга1" xfId="6908" xr:uid="{E0B361F9-665F-480E-B0B9-6990D9A5BD16}"/>
    <cellStyle name="Title" xfId="6909" xr:uid="{0D5D88CF-30A0-4D6A-8A2A-444D5F7B2764}"/>
    <cellStyle name="Total" xfId="6910" xr:uid="{12D6769C-5128-4B63-B829-3B0649371FDD}"/>
    <cellStyle name="Total 2" xfId="6911" xr:uid="{C1DD5570-2FCC-4052-B159-2C82703F8A46}"/>
    <cellStyle name="Total 2 10" xfId="6912" xr:uid="{2265FC33-5D37-47B2-BF23-3725FCFE299F}"/>
    <cellStyle name="Total 2 11" xfId="6913" xr:uid="{7F296742-6972-45A2-B308-2A95B7CEDCCF}"/>
    <cellStyle name="Total 2 2" xfId="6914" xr:uid="{C9A03191-0E9F-4C73-B54A-BB8A4E5091BC}"/>
    <cellStyle name="Total 2 2 2" xfId="6915" xr:uid="{A3FDD0DC-CD32-44C0-8690-0CD0F1423E1D}"/>
    <cellStyle name="Total 2 2 3" xfId="6916" xr:uid="{E2DAD71F-BED7-477E-BA59-047412E06569}"/>
    <cellStyle name="Total 2 2 4" xfId="6917" xr:uid="{D5327CCF-7B07-4203-AA9D-A11B4DB0FA4A}"/>
    <cellStyle name="Total 2 3" xfId="6918" xr:uid="{BD8B31CF-544A-42E7-8B4A-01DBC098C062}"/>
    <cellStyle name="Total 2 3 2" xfId="6919" xr:uid="{4283124B-7AEC-4795-9D5A-C2753FB002F6}"/>
    <cellStyle name="Total 2 3 3" xfId="6920" xr:uid="{5C5ACDD1-BAB2-4DAD-B30A-FBC623AE2790}"/>
    <cellStyle name="Total 2 3 4" xfId="6921" xr:uid="{BBB30276-5484-43F4-9BC4-ADD634D1FDBE}"/>
    <cellStyle name="Total 2 4" xfId="6922" xr:uid="{38846434-8938-4803-AA1A-030AB0F83FD2}"/>
    <cellStyle name="Total 2 4 2" xfId="6923" xr:uid="{00DAD89C-2DD8-478E-806D-18ECD2154202}"/>
    <cellStyle name="Total 2 4 3" xfId="6924" xr:uid="{97DF326D-07BC-4F13-80DF-427E4D36DBBC}"/>
    <cellStyle name="Total 2 4 4" xfId="6925" xr:uid="{FACDC1E7-604F-4B6C-AC18-2C8ED2740CE8}"/>
    <cellStyle name="Total 2 5" xfId="6926" xr:uid="{0E04626C-F924-45D0-B597-C3D39018E214}"/>
    <cellStyle name="Total 2 5 2" xfId="6927" xr:uid="{49F4CD0F-FDA9-413D-B1ED-0231518319BD}"/>
    <cellStyle name="Total 2 5 3" xfId="6928" xr:uid="{39A9EB7D-26E4-454D-9572-EAAC46A343F9}"/>
    <cellStyle name="Total 2 5 4" xfId="6929" xr:uid="{D637FA79-817D-4263-B551-DC625E77DCD3}"/>
    <cellStyle name="Total 2 6" xfId="6930" xr:uid="{2280539C-48DA-4190-AB60-BD0CE12AFBE6}"/>
    <cellStyle name="Total 2 6 2" xfId="6931" xr:uid="{0C894F45-4FFC-4E97-B5A1-D39AD8C4C99A}"/>
    <cellStyle name="Total 2 6 3" xfId="6932" xr:uid="{9CB92F46-66AE-4122-AEE4-9F4A70BAFD95}"/>
    <cellStyle name="Total 2 6 4" xfId="6933" xr:uid="{E73A7C34-6AE7-4977-BBFE-FFD9D8673210}"/>
    <cellStyle name="Total 2 7" xfId="6934" xr:uid="{C9A5942E-1DB3-4E6E-B4FB-AFA6E555D214}"/>
    <cellStyle name="Total 2 7 2" xfId="6935" xr:uid="{E4229241-84C5-46D3-8EC8-8CC218E6B1EA}"/>
    <cellStyle name="Total 2 7 3" xfId="6936" xr:uid="{D833F5D2-1FF8-4E6A-8DFD-85A5C9EBCBA1}"/>
    <cellStyle name="Total 2 7 4" xfId="6937" xr:uid="{1879AF86-7576-46E4-AFDE-3D66F8B20EDA}"/>
    <cellStyle name="Total 2 8" xfId="6938" xr:uid="{D74C7006-52A8-4B12-9121-DD66897796DB}"/>
    <cellStyle name="Total 2 8 2" xfId="6939" xr:uid="{A1447994-8C9A-4381-A2C6-C26505EE2553}"/>
    <cellStyle name="Total 2 8 3" xfId="6940" xr:uid="{97C53D39-6759-41D0-857D-5F33988FFA0E}"/>
    <cellStyle name="Total 2 8 4" xfId="6941" xr:uid="{55B290A7-30FA-4867-A7D2-E53B3AC8D378}"/>
    <cellStyle name="Total 2 9" xfId="6942" xr:uid="{0D0816FF-10B7-42E0-AFFC-A7752121121C}"/>
    <cellStyle name="Total 3" xfId="6943" xr:uid="{49BE2A92-A66C-4158-87B3-5AA60A2B04AA}"/>
    <cellStyle name="Total 3 10" xfId="6944" xr:uid="{235DDC35-B927-41D7-BEBA-A1A9887B18E7}"/>
    <cellStyle name="Total 3 11" xfId="6945" xr:uid="{A423EA0B-DC4D-466A-B45D-E93EA1437927}"/>
    <cellStyle name="Total 3 2" xfId="6946" xr:uid="{5C11C7EC-AC94-4D6A-8CED-7EBC2AAC7D0E}"/>
    <cellStyle name="Total 3 2 2" xfId="6947" xr:uid="{FA140627-68E4-4D1A-8735-91A5EBB4E1AD}"/>
    <cellStyle name="Total 3 2 3" xfId="6948" xr:uid="{B6FE2C42-5F5F-4E80-9238-5E9D4C6D2BCF}"/>
    <cellStyle name="Total 3 2 4" xfId="6949" xr:uid="{1BDFEE66-94F5-4E0D-A906-1A014E6DE585}"/>
    <cellStyle name="Total 3 3" xfId="6950" xr:uid="{102B2114-BA1E-4F98-B807-B40C9E4351C4}"/>
    <cellStyle name="Total 3 3 2" xfId="6951" xr:uid="{A9932016-F175-44AF-858B-7C0828D6EF7F}"/>
    <cellStyle name="Total 3 3 3" xfId="6952" xr:uid="{EE74C5E2-38E1-4ED3-89B4-2CA225048A21}"/>
    <cellStyle name="Total 3 3 4" xfId="6953" xr:uid="{E8B225B3-9622-4B51-8C58-9C349C47039C}"/>
    <cellStyle name="Total 3 4" xfId="6954" xr:uid="{29808190-86B7-43C4-AE52-BEFC4BDF8C6F}"/>
    <cellStyle name="Total 3 4 2" xfId="6955" xr:uid="{C687F3BF-F3A4-47AA-8B11-A6E3FEA4BBD8}"/>
    <cellStyle name="Total 3 4 3" xfId="6956" xr:uid="{1FEF74F7-5FA4-4F67-BA04-5D4B6559536B}"/>
    <cellStyle name="Total 3 4 4" xfId="6957" xr:uid="{8C762CB4-140F-4AD3-802E-6FC159EBC654}"/>
    <cellStyle name="Total 3 5" xfId="6958" xr:uid="{697A8426-511D-4D8D-B6B2-CC813CA97EAF}"/>
    <cellStyle name="Total 3 5 2" xfId="6959" xr:uid="{02C2F552-0834-4B77-A503-2A9D35668ADE}"/>
    <cellStyle name="Total 3 5 3" xfId="6960" xr:uid="{A7F503B9-D9E5-42EE-AE66-B43B35BE01E8}"/>
    <cellStyle name="Total 3 5 4" xfId="6961" xr:uid="{DFE957E5-652C-4783-937B-2D5DDA89E416}"/>
    <cellStyle name="Total 3 6" xfId="6962" xr:uid="{99E8D534-77F2-47AA-B961-7B0ED979E728}"/>
    <cellStyle name="Total 3 6 2" xfId="6963" xr:uid="{BF35DA7E-CEE1-41DB-8B1E-9A040896D54C}"/>
    <cellStyle name="Total 3 6 3" xfId="6964" xr:uid="{53AF6E8D-C73A-4FEE-9789-FD0CF07261EC}"/>
    <cellStyle name="Total 3 6 4" xfId="6965" xr:uid="{612A51AF-CA79-4CEC-9EC6-AC97A7CC5FC2}"/>
    <cellStyle name="Total 3 7" xfId="6966" xr:uid="{C5CACA48-A61A-472C-B0C2-899CBFB51951}"/>
    <cellStyle name="Total 3 7 2" xfId="6967" xr:uid="{00862442-1BDC-43A3-B60C-3C467A9E1839}"/>
    <cellStyle name="Total 3 7 3" xfId="6968" xr:uid="{6D4CA45C-0DFD-4559-A892-9EDE36E974E8}"/>
    <cellStyle name="Total 3 7 4" xfId="6969" xr:uid="{94100593-BC85-4854-895F-A95EE35F701F}"/>
    <cellStyle name="Total 3 8" xfId="6970" xr:uid="{0E648163-AC33-4A17-9559-130035DEE218}"/>
    <cellStyle name="Total 3 8 2" xfId="6971" xr:uid="{5FA210BE-38AB-47AF-8B72-203E6DFEA556}"/>
    <cellStyle name="Total 3 8 3" xfId="6972" xr:uid="{816C4EFF-2148-4B0D-B5C8-12CF0087F007}"/>
    <cellStyle name="Total 3 8 4" xfId="6973" xr:uid="{E21E7E91-3504-4833-A8BB-AFB24405B3A6}"/>
    <cellStyle name="Total 3 9" xfId="6974" xr:uid="{09828EC9-2111-4CA8-8B90-75DC99AADD2C}"/>
    <cellStyle name="Total 4" xfId="6975" xr:uid="{3A33C852-4543-4E26-9BB3-6388A10B7AEF}"/>
    <cellStyle name="Total 4 10" xfId="6976" xr:uid="{EC10D974-CDC6-4F10-9B1D-5039AC662293}"/>
    <cellStyle name="Total 4 11" xfId="6977" xr:uid="{C6A07060-6D7E-462C-9287-34AEB5618359}"/>
    <cellStyle name="Total 4 2" xfId="6978" xr:uid="{38DDC993-60D2-4EC8-AF2B-768BCE54AB12}"/>
    <cellStyle name="Total 4 2 2" xfId="6979" xr:uid="{B8FC419A-1020-4779-812E-356EB1D9C5C7}"/>
    <cellStyle name="Total 4 2 3" xfId="6980" xr:uid="{F7627F4D-C758-4E5C-83DE-8135C072DE4D}"/>
    <cellStyle name="Total 4 2 4" xfId="6981" xr:uid="{5196D316-3CE6-44F6-B9E0-8E91CAAA8287}"/>
    <cellStyle name="Total 4 3" xfId="6982" xr:uid="{DFAE2AE2-A713-40CC-891A-ACB5ECB2C69E}"/>
    <cellStyle name="Total 4 3 2" xfId="6983" xr:uid="{0DEF28E2-DC7A-46F3-9AA4-2257C137AE9D}"/>
    <cellStyle name="Total 4 3 3" xfId="6984" xr:uid="{1BA9D860-CACC-4F4E-821E-3A3B4A65B647}"/>
    <cellStyle name="Total 4 3 4" xfId="6985" xr:uid="{6218C6F4-5D38-432C-B5EB-55BB7B263079}"/>
    <cellStyle name="Total 4 4" xfId="6986" xr:uid="{DFE5F268-F149-4975-816B-2ECDE8B5C04C}"/>
    <cellStyle name="Total 4 4 2" xfId="6987" xr:uid="{216FE837-C756-45CD-99BD-CD4C03AC060B}"/>
    <cellStyle name="Total 4 4 3" xfId="6988" xr:uid="{345B99C8-6F4E-412E-9BC9-4CFA4B7E266C}"/>
    <cellStyle name="Total 4 4 4" xfId="6989" xr:uid="{7909BD2A-D1C5-4723-9450-FA88750FC997}"/>
    <cellStyle name="Total 4 5" xfId="6990" xr:uid="{5E86F917-85FD-4DF1-8B4D-2DFA36239CB8}"/>
    <cellStyle name="Total 4 5 2" xfId="6991" xr:uid="{5F3E4D25-86DF-4E9E-913C-B265C524ED75}"/>
    <cellStyle name="Total 4 5 3" xfId="6992" xr:uid="{26F7E3EA-10A8-4B3D-A9EB-24BB65CC0D8A}"/>
    <cellStyle name="Total 4 5 4" xfId="6993" xr:uid="{0E68C3C2-079A-4E14-A6DE-2078FB81C9F0}"/>
    <cellStyle name="Total 4 6" xfId="6994" xr:uid="{206A7F39-26CB-45C0-B42F-35E8BF859D18}"/>
    <cellStyle name="Total 4 6 2" xfId="6995" xr:uid="{B0B42ADB-EC10-4C42-B594-C33B07900363}"/>
    <cellStyle name="Total 4 6 3" xfId="6996" xr:uid="{8B14522D-9CE6-4C1F-AD99-A6EEE4C3D1A8}"/>
    <cellStyle name="Total 4 6 4" xfId="6997" xr:uid="{F0A1D02F-DFC3-4A52-8DA8-C72B464CBC5E}"/>
    <cellStyle name="Total 4 7" xfId="6998" xr:uid="{42B7917F-FE50-4EAF-BA27-939AF5418FF0}"/>
    <cellStyle name="Total 4 7 2" xfId="6999" xr:uid="{6B99EBBD-9371-4177-A58A-FBC806955AB7}"/>
    <cellStyle name="Total 4 7 3" xfId="7000" xr:uid="{90ECF656-D669-447C-ACBD-6E5943D07067}"/>
    <cellStyle name="Total 4 7 4" xfId="7001" xr:uid="{8A4C5416-3694-403C-ACD7-B04CFF9F899F}"/>
    <cellStyle name="Total 4 8" xfId="7002" xr:uid="{58A896D0-5E0A-4DA2-B724-3D5D247848DD}"/>
    <cellStyle name="Total 4 8 2" xfId="7003" xr:uid="{7E3CD77C-41EB-4CDA-AA19-745C06C105F2}"/>
    <cellStyle name="Total 4 8 3" xfId="7004" xr:uid="{F13EBF08-FB17-464E-BBF4-034E6422D6AA}"/>
    <cellStyle name="Total 4 8 4" xfId="7005" xr:uid="{04222DE5-FF1F-45BA-A71B-8C05AD7720A2}"/>
    <cellStyle name="Total 4 9" xfId="7006" xr:uid="{5C8972BC-63CB-4893-A024-CB65A652D16C}"/>
    <cellStyle name="Total 5" xfId="7007" xr:uid="{F5C12F1A-48FC-4610-859B-D46A81DA08B5}"/>
    <cellStyle name="Total 5 2" xfId="7008" xr:uid="{CCB80D17-8F7E-46AD-94AB-CFBE3BBD94FC}"/>
    <cellStyle name="Total 5 3" xfId="7009" xr:uid="{AC3DDEA6-A17F-4666-B3DD-8D443D4C5B8F}"/>
    <cellStyle name="Total 5 4" xfId="7010" xr:uid="{D22B1AE3-3963-4387-902B-8D1DCF67B111}"/>
    <cellStyle name="Total 6" xfId="7011" xr:uid="{A04D8BAE-116B-4485-AE44-4194DFB07473}"/>
    <cellStyle name="Total 7" xfId="7012" xr:uid="{BBB2B82A-AA0E-4A2A-8B57-4487E07D061F}"/>
    <cellStyle name="Total 8" xfId="7013" xr:uid="{507C2152-43FE-460F-B46F-EAA6197F297E}"/>
    <cellStyle name="Total 9" xfId="7014" xr:uid="{E57BE730-1096-4D75-94F9-AB32AD6A15B5}"/>
    <cellStyle name="Warning Text" xfId="7015" xr:uid="{4F56ED6B-A183-42D9-8F43-1DB18E585201}"/>
    <cellStyle name="Акцент1 1" xfId="7016" xr:uid="{CE22AA09-A8A3-40E7-8263-3A514B18250F}"/>
    <cellStyle name="Акцент1 1 1" xfId="7017" xr:uid="{8EDAFF18-E5B0-438E-BC0F-4358F61D21A0}"/>
    <cellStyle name="Акцент1 1 1 2" xfId="7018" xr:uid="{5D27C241-F6A0-49DA-8556-1049714B3223}"/>
    <cellStyle name="Акцент1 1 1 3" xfId="7019" xr:uid="{F68859AB-87C3-485D-A481-494EC9207E3D}"/>
    <cellStyle name="Акцент1 1 1 4" xfId="7020" xr:uid="{F433C764-285C-48D2-8F8C-DCD1E088C436}"/>
    <cellStyle name="Акцент1 1 1 4 2" xfId="7021" xr:uid="{6375AA58-4A5A-444A-B159-30E07FFB53A9}"/>
    <cellStyle name="Акцент1 1 1 5" xfId="7022" xr:uid="{149308EE-EE38-420D-9720-DE75234474C0}"/>
    <cellStyle name="Акцент1 1 1 6" xfId="7023" xr:uid="{5AADECF4-47CB-4172-86E7-2D4273A23C2A}"/>
    <cellStyle name="Акцент1 1 1 7" xfId="7024" xr:uid="{065B2016-8F76-424B-AD68-127BF3ABAC56}"/>
    <cellStyle name="Акцент1 1 10" xfId="7025" xr:uid="{01D3D5A0-2A83-482C-ABF2-9C69A6C16CC8}"/>
    <cellStyle name="Акцент1 1 10 2" xfId="7026" xr:uid="{4EADBB2A-6256-43B1-8BF6-324013203883}"/>
    <cellStyle name="Акцент1 1 10 3" xfId="7027" xr:uid="{6A70C384-9039-438D-B345-242D33167B87}"/>
    <cellStyle name="Акцент1 1 10 4" xfId="7028" xr:uid="{60617D6A-17C1-4CBE-BE15-B63A9778B840}"/>
    <cellStyle name="Акцент1 1 10 4 2" xfId="7029" xr:uid="{6BF72AC7-67CC-4BA7-8455-69323C64A8C2}"/>
    <cellStyle name="Акцент1 1 10 5" xfId="7030" xr:uid="{9D04B019-3A1A-4D93-A2BA-F587252E391E}"/>
    <cellStyle name="Акцент1 1 10 6" xfId="7031" xr:uid="{3A404486-EF45-4EAF-8BB5-C8BA97B57149}"/>
    <cellStyle name="Акцент1 1 10 7" xfId="7032" xr:uid="{D1454F42-4131-4863-B5E7-02C655BF6765}"/>
    <cellStyle name="Акцент1 1 11" xfId="7033" xr:uid="{5297CA18-B836-499B-A338-556D2293F9D4}"/>
    <cellStyle name="Акцент1 1 11 2" xfId="7034" xr:uid="{6F4709F0-1A78-46A3-A1E1-BD8A1209422D}"/>
    <cellStyle name="Акцент1 1 11 3" xfId="7035" xr:uid="{69E3BF58-30BE-429B-B979-F0045D345DF9}"/>
    <cellStyle name="Акцент1 1 11 4" xfId="7036" xr:uid="{E716B95B-C65A-4C74-88AF-5E3801A1A3A5}"/>
    <cellStyle name="Акцент1 1 11 4 2" xfId="7037" xr:uid="{5B1909F8-FD1E-458E-A781-6C587DD4FBAD}"/>
    <cellStyle name="Акцент1 1 11 5" xfId="7038" xr:uid="{FE668927-6C52-4457-8A1E-ED45069D80C4}"/>
    <cellStyle name="Акцент1 1 11 6" xfId="7039" xr:uid="{B2F61E59-FC2C-4722-A208-C3A9252B3640}"/>
    <cellStyle name="Акцент1 1 11 7" xfId="7040" xr:uid="{B8D81904-6098-4EDC-A01E-8DC1235147FE}"/>
    <cellStyle name="Акцент1 1 12" xfId="7041" xr:uid="{FFB87833-2DC4-404D-938D-5E065C0DED8D}"/>
    <cellStyle name="Акцент1 1 13" xfId="7042" xr:uid="{627E66DB-3143-4BA4-BCCB-681C80E075B4}"/>
    <cellStyle name="Акцент1 1 14" xfId="7043" xr:uid="{2B9EF711-806F-490E-9F24-8CDD97B3B238}"/>
    <cellStyle name="Акцент1 1 14 2" xfId="7044" xr:uid="{DE53BA93-F0B1-450D-84A8-51D5321ABFE3}"/>
    <cellStyle name="Акцент1 1 15" xfId="7045" xr:uid="{1BF43BDB-9330-4506-808A-F594A0100B71}"/>
    <cellStyle name="Акцент1 1 16" xfId="7046" xr:uid="{5E16CD35-C16E-4FEC-8052-8D9463BD873B}"/>
    <cellStyle name="Акцент1 1 17" xfId="7047" xr:uid="{F100B619-C870-420E-BC52-17B2B1730CC9}"/>
    <cellStyle name="Акцент1 1 2" xfId="7048" xr:uid="{A3300904-471B-4559-ADDA-0206CFF2B94C}"/>
    <cellStyle name="Акцент1 1 2 2" xfId="7049" xr:uid="{F7695C0E-C87C-4309-80FF-076CD2092AF9}"/>
    <cellStyle name="Акцент1 1 2 3" xfId="7050" xr:uid="{C5BC35CB-8C32-4282-A288-83D5ABC32034}"/>
    <cellStyle name="Акцент1 1 2 4" xfId="7051" xr:uid="{D195C141-5063-4DC4-B72F-61CB21FD107F}"/>
    <cellStyle name="Акцент1 1 2 4 2" xfId="7052" xr:uid="{416B57B6-4BB3-4CC4-B6DA-65B3C6E9ABA1}"/>
    <cellStyle name="Акцент1 1 2 5" xfId="7053" xr:uid="{AA270064-9D43-4AD9-901D-4DD35876124B}"/>
    <cellStyle name="Акцент1 1 2 6" xfId="7054" xr:uid="{68245D6D-EC65-4A0B-B8D0-0DC9E602D05C}"/>
    <cellStyle name="Акцент1 1 2 7" xfId="7055" xr:uid="{D4181B96-5728-4039-B697-9C9CEBC89903}"/>
    <cellStyle name="Акцент1 1 3" xfId="7056" xr:uid="{21D03187-A732-40E8-BA0C-335CE2B74F09}"/>
    <cellStyle name="Акцент1 1 3 2" xfId="7057" xr:uid="{5F3AFCF1-BBD5-4DCE-8BEC-010AA3145B02}"/>
    <cellStyle name="Акцент1 1 3 3" xfId="7058" xr:uid="{1AC849EF-C474-4711-AEB9-34DEB7562DD8}"/>
    <cellStyle name="Акцент1 1 3 4" xfId="7059" xr:uid="{9AFA83EE-E38A-4BDF-8526-92F8ECAC2B05}"/>
    <cellStyle name="Акцент1 1 3 4 2" xfId="7060" xr:uid="{93B3F696-1D6A-4FFF-B528-4BB8DE2DF6D9}"/>
    <cellStyle name="Акцент1 1 3 5" xfId="7061" xr:uid="{D7A11F49-59BA-42AC-AC60-4ED71FFCC46C}"/>
    <cellStyle name="Акцент1 1 3 6" xfId="7062" xr:uid="{77DC0ACA-9A7B-413A-98B6-D3287997D103}"/>
    <cellStyle name="Акцент1 1 3 7" xfId="7063" xr:uid="{5B92451B-43DF-4CF6-9C29-6FF263517ECC}"/>
    <cellStyle name="Акцент1 1 4" xfId="7064" xr:uid="{1AD5B2C2-CDA2-488B-B0F4-D188671FD0A8}"/>
    <cellStyle name="Акцент1 1 4 2" xfId="7065" xr:uid="{624AE093-2E8A-4503-8B19-FD2E71D63350}"/>
    <cellStyle name="Акцент1 1 4 3" xfId="7066" xr:uid="{2090BB8E-9C62-4D3E-A3DB-BC7855B5A5AD}"/>
    <cellStyle name="Акцент1 1 4 4" xfId="7067" xr:uid="{5B113220-1967-4411-AC5B-2FF8E980FF50}"/>
    <cellStyle name="Акцент1 1 4 4 2" xfId="7068" xr:uid="{1C309C99-2736-4EB7-A45D-E5546E118221}"/>
    <cellStyle name="Акцент1 1 4 5" xfId="7069" xr:uid="{5A6838F3-D2A2-4CA5-BB0E-971C8E354947}"/>
    <cellStyle name="Акцент1 1 4 6" xfId="7070" xr:uid="{429EC42B-BD3D-4EA8-B546-222A7DA24A08}"/>
    <cellStyle name="Акцент1 1 4 7" xfId="7071" xr:uid="{80893DE8-4410-4D06-BFCA-49CA314B3743}"/>
    <cellStyle name="Акцент1 1 5" xfId="7072" xr:uid="{F6B79621-46B0-40E0-A953-E6C2F1083267}"/>
    <cellStyle name="Акцент1 1 5 2" xfId="7073" xr:uid="{065084DF-0AE3-464D-98DE-ADC186DF9402}"/>
    <cellStyle name="Акцент1 1 5 3" xfId="7074" xr:uid="{034B98A5-D03B-4879-9AC5-98A442B37301}"/>
    <cellStyle name="Акцент1 1 5 4" xfId="7075" xr:uid="{13510ACA-6D67-4EC2-BF85-157D284F2DB0}"/>
    <cellStyle name="Акцент1 1 5 4 2" xfId="7076" xr:uid="{A34D5CAA-3196-42AD-95AB-2AA33AF6AFD5}"/>
    <cellStyle name="Акцент1 1 5 5" xfId="7077" xr:uid="{74719C2F-D82F-451C-85FF-C1BA8183E4B9}"/>
    <cellStyle name="Акцент1 1 5 6" xfId="7078" xr:uid="{831AAA5A-9381-408E-895A-F0413D84B4B0}"/>
    <cellStyle name="Акцент1 1 5 7" xfId="7079" xr:uid="{14EED425-0B60-4923-9FC7-2A6DCADEC0F1}"/>
    <cellStyle name="Акцент1 1 6" xfId="7080" xr:uid="{6895B544-3077-4D06-BD30-634D89B88CF8}"/>
    <cellStyle name="Акцент1 1 6 2" xfId="7081" xr:uid="{0A4F49D9-A5E2-42D4-9387-0896A4760C1F}"/>
    <cellStyle name="Акцент1 1 6 3" xfId="7082" xr:uid="{0A4D7462-C81A-4151-B182-70492E342F1D}"/>
    <cellStyle name="Акцент1 1 6 4" xfId="7083" xr:uid="{1DD83C2A-3895-455F-BC27-F07C9FB45FCA}"/>
    <cellStyle name="Акцент1 1 6 4 2" xfId="7084" xr:uid="{A3282D09-4211-4751-B65A-84BADA6E48D3}"/>
    <cellStyle name="Акцент1 1 6 5" xfId="7085" xr:uid="{3F041A70-DAFC-432F-97AC-082A403F4C1E}"/>
    <cellStyle name="Акцент1 1 6 6" xfId="7086" xr:uid="{6A2622D5-5F79-485C-A15B-2AB0F39B7142}"/>
    <cellStyle name="Акцент1 1 6 7" xfId="7087" xr:uid="{DE142430-6E81-449A-97B2-0C3EF0DAA206}"/>
    <cellStyle name="Акцент1 1 7" xfId="7088" xr:uid="{45479034-ED67-499C-9FB3-337391EFDBA6}"/>
    <cellStyle name="Акцент1 1 7 2" xfId="7089" xr:uid="{E3F30C8C-69FD-4D7E-8B27-47468E99B752}"/>
    <cellStyle name="Акцент1 1 7 3" xfId="7090" xr:uid="{33B90BAD-57DA-4312-8851-1AE3BF2B3672}"/>
    <cellStyle name="Акцент1 1 7 4" xfId="7091" xr:uid="{77BA288A-DC45-4D6D-8537-C92ACF17471B}"/>
    <cellStyle name="Акцент1 1 7 4 2" xfId="7092" xr:uid="{FD6ACA8E-2035-4648-AAD8-DA980845218E}"/>
    <cellStyle name="Акцент1 1 7 5" xfId="7093" xr:uid="{4FA202BE-3405-4AF9-B651-DAC9DEA7A0B4}"/>
    <cellStyle name="Акцент1 1 7 6" xfId="7094" xr:uid="{8B5D1F3A-2E29-4E5C-B8E0-87A75A1F2173}"/>
    <cellStyle name="Акцент1 1 7 7" xfId="7095" xr:uid="{3F68D42F-4397-4296-B2F7-C94A0BA1534F}"/>
    <cellStyle name="Акцент1 1 8" xfId="7096" xr:uid="{7C27D7B7-A17B-4D9A-8DDE-05FD9992C2B0}"/>
    <cellStyle name="Акцент1 1 8 2" xfId="7097" xr:uid="{2143AAB3-B984-4E3E-BA61-6E99B4A12AF1}"/>
    <cellStyle name="Акцент1 1 8 3" xfId="7098" xr:uid="{ABB7358E-09A3-48FF-98DA-89675CDA23C3}"/>
    <cellStyle name="Акцент1 1 8 4" xfId="7099" xr:uid="{7BD51D3C-4407-4A5C-A2AF-8DC897DA198E}"/>
    <cellStyle name="Акцент1 1 8 4 2" xfId="7100" xr:uid="{8AFBC7D3-2579-44CC-8735-89BF42B6653E}"/>
    <cellStyle name="Акцент1 1 8 5" xfId="7101" xr:uid="{1853799F-F49E-4090-B4E6-83604EF82E67}"/>
    <cellStyle name="Акцент1 1 8 6" xfId="7102" xr:uid="{089CE081-8EFA-4AAF-A080-297B25A1A882}"/>
    <cellStyle name="Акцент1 1 8 7" xfId="7103" xr:uid="{87491B97-4C98-4DEC-9B7B-48967CD2E215}"/>
    <cellStyle name="Акцент1 1 9" xfId="7104" xr:uid="{1196F499-D125-4607-A39A-67BD998DE94C}"/>
    <cellStyle name="Акцент1 1 9 2" xfId="7105" xr:uid="{1E243AE7-AA4F-4CDC-BFB0-014204573138}"/>
    <cellStyle name="Акцент1 1 9 3" xfId="7106" xr:uid="{D4763F97-0DD0-4557-A727-7F957977E679}"/>
    <cellStyle name="Акцент1 1 9 4" xfId="7107" xr:uid="{4C9C69F9-62AD-42EC-B750-52E5F06D45CF}"/>
    <cellStyle name="Акцент1 1 9 4 2" xfId="7108" xr:uid="{5403F371-22ED-4E5C-B921-CA7E051B30B3}"/>
    <cellStyle name="Акцент1 1 9 5" xfId="7109" xr:uid="{B570DDEF-6B97-4E09-83FC-86BF0ABD6C87}"/>
    <cellStyle name="Акцент1 1 9 6" xfId="7110" xr:uid="{A9C819C2-6508-4091-B243-74D9A1B3ED13}"/>
    <cellStyle name="Акцент1 1 9 7" xfId="7111" xr:uid="{3083BFC4-8174-4B14-8CAF-62D5E1B1805B}"/>
    <cellStyle name="Акцент1 10" xfId="7112" xr:uid="{12EB95F4-239F-4D5B-8107-24B6BC16E07F}"/>
    <cellStyle name="Акцент1 10 2" xfId="7113" xr:uid="{E4C241B8-6E60-459C-8054-D392D15EEF92}"/>
    <cellStyle name="Акцент1 10 3" xfId="7114" xr:uid="{052CB27D-ECD2-4CB4-9999-415656C6A76D}"/>
    <cellStyle name="Акцент1 10 4" xfId="7115" xr:uid="{9F47E214-2C0E-41BF-9F47-B061434BE411}"/>
    <cellStyle name="Акцент1 10 4 2" xfId="7116" xr:uid="{5EDA94F0-FA67-4FA1-8541-9BAFB6768F0B}"/>
    <cellStyle name="Акцент1 10 5" xfId="7117" xr:uid="{8D8D9AC1-790B-4D7A-94CD-CCF63ED0A282}"/>
    <cellStyle name="Акцент1 10 6" xfId="7118" xr:uid="{C5DBE87A-EAC5-4116-8AE2-80F1C9DADBB1}"/>
    <cellStyle name="Акцент1 10 7" xfId="7119" xr:uid="{3A6133AD-F263-49D5-A216-B8C66061F9D8}"/>
    <cellStyle name="Акцент1 11" xfId="7120" xr:uid="{9BD665AB-1F00-432D-8855-B300B096CF6E}"/>
    <cellStyle name="Акцент1 11 2" xfId="7121" xr:uid="{32FACFA7-E88E-4D57-B8D8-44B2085DCE92}"/>
    <cellStyle name="Акцент1 11 3" xfId="7122" xr:uid="{A19864DD-9EBD-4D5E-8F60-DECBFEA86F32}"/>
    <cellStyle name="Акцент1 11 4" xfId="7123" xr:uid="{572E42BE-7776-4268-A5DD-66F667A1C17C}"/>
    <cellStyle name="Акцент1 11 4 2" xfId="7124" xr:uid="{6FCF5066-E2B0-4D8F-9996-2CCAC65335E5}"/>
    <cellStyle name="Акцент1 11 5" xfId="7125" xr:uid="{04A97D1B-DB68-4431-9D7B-BA756852470D}"/>
    <cellStyle name="Акцент1 11 6" xfId="7126" xr:uid="{6399D2F0-1FD0-4D19-AC39-026308413BA1}"/>
    <cellStyle name="Акцент1 11 7" xfId="7127" xr:uid="{6591A9F8-A14E-4B43-9D51-D8C96ED6B0A0}"/>
    <cellStyle name="Акцент1 12" xfId="7128" xr:uid="{3585C32C-161D-4864-B9D3-28D77545F5B3}"/>
    <cellStyle name="Акцент1 12 2" xfId="7129" xr:uid="{62174BBF-8623-4EC1-8FBD-FAFCE75E6561}"/>
    <cellStyle name="Акцент1 12 3" xfId="7130" xr:uid="{48B5B589-D73B-494B-B47F-E9466D35B0A8}"/>
    <cellStyle name="Акцент1 12 3 2" xfId="7131" xr:uid="{13720702-C9B6-4B92-881B-61CDD8179ED3}"/>
    <cellStyle name="Акцент1 12 4" xfId="7132" xr:uid="{A5BE05D8-7B8F-411A-B046-A4ABEE19D810}"/>
    <cellStyle name="Акцент1 12 5" xfId="7133" xr:uid="{F00D9C9F-3D71-4E5D-85F0-C03939478F5E}"/>
    <cellStyle name="Акцент1 12 6" xfId="7134" xr:uid="{A78EB907-2821-4E27-8C5A-0AB714E5426D}"/>
    <cellStyle name="Акцент1 13" xfId="7135" xr:uid="{05140049-3C43-4852-BB2D-D838CAE9806B}"/>
    <cellStyle name="Акцент1 14" xfId="7136" xr:uid="{02662EE3-09E0-4F2F-A60D-0E447630E2D2}"/>
    <cellStyle name="Акцент1 2" xfId="7137" xr:uid="{435BB77C-E4AD-4321-93A2-475F8607FE4E}"/>
    <cellStyle name="Акцент1 2 2" xfId="7138" xr:uid="{022433AC-9EE6-48BF-9E42-C62C89AADD7F}"/>
    <cellStyle name="Акцент1 2_загрузка по периодам" xfId="7139" xr:uid="{AA9C1379-CDE6-4C16-AD4C-C061E8AC31E3}"/>
    <cellStyle name="Акцент1 3" xfId="7140" xr:uid="{D89E7404-2DA7-4166-806D-538100F94F2D}"/>
    <cellStyle name="Акцент1 3 2" xfId="7141" xr:uid="{33924714-B660-4F38-9131-F50E9F3D7C3B}"/>
    <cellStyle name="Акцент1 3 3" xfId="7142" xr:uid="{765ADF11-CDD3-4FCD-A84D-EAD67340BCF9}"/>
    <cellStyle name="Акцент1 3 4" xfId="7143" xr:uid="{882CF933-60DF-445D-BAD3-8A23C0500B18}"/>
    <cellStyle name="Акцент1 3 4 2" xfId="7144" xr:uid="{4FF90362-378C-4363-9438-5B175CF1E90D}"/>
    <cellStyle name="Акцент1 3 5" xfId="7145" xr:uid="{00BAA2BC-2442-4037-B30A-2ECDE35FBE30}"/>
    <cellStyle name="Акцент1 3 6" xfId="7146" xr:uid="{F6BA4B43-8852-4BE5-8DA3-994D526D17AE}"/>
    <cellStyle name="Акцент1 3 7" xfId="7147" xr:uid="{1247F2B9-C07C-4A7A-92EC-FC3BBB21D960}"/>
    <cellStyle name="Акцент1 4" xfId="7148" xr:uid="{C180D7CC-7FDE-485C-A492-CCBE394BBC94}"/>
    <cellStyle name="Акцент1 4 2" xfId="7149" xr:uid="{1A9C5581-039D-40DF-8C8B-4C37CF02AA84}"/>
    <cellStyle name="Акцент1 4 3" xfId="7150" xr:uid="{432CC398-E4DF-4E01-9009-75ABD9270207}"/>
    <cellStyle name="Акцент1 4 4" xfId="7151" xr:uid="{9D0B9814-78D5-4FCE-864C-5FD9832F2554}"/>
    <cellStyle name="Акцент1 4 4 2" xfId="7152" xr:uid="{9095CCE6-83C9-409B-9B8E-ED5F1C531F44}"/>
    <cellStyle name="Акцент1 4 5" xfId="7153" xr:uid="{03F31743-E7BA-476D-AC8E-044FA2AD8E99}"/>
    <cellStyle name="Акцент1 4 6" xfId="7154" xr:uid="{3AEDD446-ABAC-4FED-8960-944A6CA960CA}"/>
    <cellStyle name="Акцент1 4 7" xfId="7155" xr:uid="{2437FEF9-361F-4B9D-9F24-57CCF2B60C58}"/>
    <cellStyle name="Акцент1 5" xfId="7156" xr:uid="{E19ACE4B-DA2E-4B2D-8C67-9DC67637AE00}"/>
    <cellStyle name="Акцент1 5 2" xfId="7157" xr:uid="{FC653623-E3BA-4FFF-89EC-51056D738E91}"/>
    <cellStyle name="Акцент1 5 3" xfId="7158" xr:uid="{CCF8088E-2F82-45D8-B60C-03C84E464701}"/>
    <cellStyle name="Акцент1 5 4" xfId="7159" xr:uid="{F8687F50-56EA-4903-B093-0B4AC2B9C172}"/>
    <cellStyle name="Акцент1 5 4 2" xfId="7160" xr:uid="{5184E3F5-9D20-4AD3-8DF2-5A4602762317}"/>
    <cellStyle name="Акцент1 5 5" xfId="7161" xr:uid="{43393336-9B62-46E9-A429-EB3918BD4A78}"/>
    <cellStyle name="Акцент1 5 6" xfId="7162" xr:uid="{F38ED7D5-38AC-45FF-B80F-52FDF78A8713}"/>
    <cellStyle name="Акцент1 5 7" xfId="7163" xr:uid="{FB20B979-ADDD-4925-8B75-994C2CF7972E}"/>
    <cellStyle name="Акцент1 6" xfId="7164" xr:uid="{2B0413AF-3F24-4B05-AA96-401849B83F48}"/>
    <cellStyle name="Акцент1 6 2" xfId="7165" xr:uid="{DB15E0D4-A12A-424F-9169-06ECAC584151}"/>
    <cellStyle name="Акцент1 6 3" xfId="7166" xr:uid="{85F97985-3BAA-4346-8ACA-762A841FFF76}"/>
    <cellStyle name="Акцент1 6 4" xfId="7167" xr:uid="{47F57E88-3F53-4E3F-9B3C-EAEC96D0AAE2}"/>
    <cellStyle name="Акцент1 6 4 2" xfId="7168" xr:uid="{7CDE6BE1-6DEE-4C65-AE94-716E1A320D3F}"/>
    <cellStyle name="Акцент1 6 5" xfId="7169" xr:uid="{83AE201F-91E8-44B6-A33F-C401BF80A7BE}"/>
    <cellStyle name="Акцент1 6 6" xfId="7170" xr:uid="{60C33855-D153-4393-A5D4-E5E0C2B4BD57}"/>
    <cellStyle name="Акцент1 6 7" xfId="7171" xr:uid="{DA5598DE-7A0A-4C4C-8F2B-C8E940D4CFE8}"/>
    <cellStyle name="Акцент1 7" xfId="7172" xr:uid="{8064E859-5945-4169-8B8C-B6D5E267332D}"/>
    <cellStyle name="Акцент1 7 2" xfId="7173" xr:uid="{3BD9FDB1-310B-4F0F-B05B-6777828AD47B}"/>
    <cellStyle name="Акцент1 7 3" xfId="7174" xr:uid="{CAFC7573-AFF1-45FF-84C8-01C7B6F5EDC5}"/>
    <cellStyle name="Акцент1 7 4" xfId="7175" xr:uid="{CC68D782-431C-4201-A2A5-82741060E78E}"/>
    <cellStyle name="Акцент1 7 4 2" xfId="7176" xr:uid="{D1AEE7CA-0D04-4C64-A2F2-AAD1514A9FC4}"/>
    <cellStyle name="Акцент1 7 5" xfId="7177" xr:uid="{1059A073-E63B-43A5-86B1-7B7D8B2B7473}"/>
    <cellStyle name="Акцент1 7 6" xfId="7178" xr:uid="{36F4B6F0-A686-4542-99FB-352DA25BFF5C}"/>
    <cellStyle name="Акцент1 7 7" xfId="7179" xr:uid="{8FA02F89-1267-4CFF-9A81-AA4739959907}"/>
    <cellStyle name="Акцент1 8" xfId="7180" xr:uid="{F2B70E5F-DF9D-42B5-943F-49AB57972385}"/>
    <cellStyle name="Акцент1 8 2" xfId="7181" xr:uid="{9625DD10-F57C-41C7-A890-30F0406F824D}"/>
    <cellStyle name="Акцент1 8 3" xfId="7182" xr:uid="{CA6BA942-FC67-42DB-9E1B-9B41ABDE9E9F}"/>
    <cellStyle name="Акцент1 8 4" xfId="7183" xr:uid="{F22C152C-2906-47F9-9FDE-E41110ED6F48}"/>
    <cellStyle name="Акцент1 8 4 2" xfId="7184" xr:uid="{C6290B43-1845-49BC-A64F-E86211283965}"/>
    <cellStyle name="Акцент1 8 5" xfId="7185" xr:uid="{6D231322-C9AB-403C-9E3A-6BBAC2E41ADA}"/>
    <cellStyle name="Акцент1 8 6" xfId="7186" xr:uid="{2C71E8FB-68AF-44EE-B1B0-DD3A4C47D405}"/>
    <cellStyle name="Акцент1 8 7" xfId="7187" xr:uid="{02FCBD8C-CC5B-46C7-97F9-20CF1E610956}"/>
    <cellStyle name="Акцент1 9" xfId="7188" xr:uid="{E2AABE06-4217-459B-8F81-A97D8FFB133D}"/>
    <cellStyle name="Акцент1 9 2" xfId="7189" xr:uid="{9E2ECF74-63BA-4072-B250-DFED94CC3F11}"/>
    <cellStyle name="Акцент1 9 3" xfId="7190" xr:uid="{2F5F4A4B-DFAC-420A-9722-BC83D38B36D8}"/>
    <cellStyle name="Акцент1 9 4" xfId="7191" xr:uid="{A5877979-AE14-46A7-878F-5661081021AC}"/>
    <cellStyle name="Акцент1 9 4 2" xfId="7192" xr:uid="{D8029AC3-B8AA-451F-A39A-44F950B5199B}"/>
    <cellStyle name="Акцент1 9 5" xfId="7193" xr:uid="{8A803229-6E56-448D-9932-0676A575EEA2}"/>
    <cellStyle name="Акцент1 9 6" xfId="7194" xr:uid="{2469F0F3-8382-40EC-AFD7-E0E847487E45}"/>
    <cellStyle name="Акцент1 9 7" xfId="7195" xr:uid="{DAA39929-F3B1-4CC5-8208-A1F3D64A9FC4}"/>
    <cellStyle name="Акцент2 1" xfId="7196" xr:uid="{D679AA4E-A3FA-4D53-AAFF-45A89B9C1205}"/>
    <cellStyle name="Акцент2 1 1" xfId="7197" xr:uid="{020D2E51-E8C0-4B3E-B63A-01D61314BA9E}"/>
    <cellStyle name="Акцент2 1 1 2" xfId="7198" xr:uid="{5E8A06F7-C18C-4356-8BE5-BC7EC3A5BE76}"/>
    <cellStyle name="Акцент2 1 1 3" xfId="7199" xr:uid="{3ED9B222-12F3-46E0-83E8-D3644649A4A8}"/>
    <cellStyle name="Акцент2 1 1 4" xfId="7200" xr:uid="{9BEA22FF-FFD3-4AE1-9D3D-E23D775EA6F8}"/>
    <cellStyle name="Акцент2 1 1 4 2" xfId="7201" xr:uid="{1206D253-8AC7-42F5-AF15-EF1CB83D83CF}"/>
    <cellStyle name="Акцент2 1 1 5" xfId="7202" xr:uid="{25CBFD7F-6664-412C-9C1C-7AB024B32949}"/>
    <cellStyle name="Акцент2 1 1 6" xfId="7203" xr:uid="{2462AF6C-2DC3-41FD-B0C7-2D144F2152D6}"/>
    <cellStyle name="Акцент2 1 1 7" xfId="7204" xr:uid="{2D1A3BB7-440F-46AF-8544-252E417FF007}"/>
    <cellStyle name="Акцент2 1 10" xfId="7205" xr:uid="{883C5822-698E-4951-8BC7-5EDE9B58797C}"/>
    <cellStyle name="Акцент2 1 10 2" xfId="7206" xr:uid="{9A916BEE-561F-4D7C-A1D0-9165E95E8AA6}"/>
    <cellStyle name="Акцент2 1 10 3" xfId="7207" xr:uid="{C26D606B-7034-403E-9834-B261DA17CCF8}"/>
    <cellStyle name="Акцент2 1 10 4" xfId="7208" xr:uid="{0F053554-65E7-4518-9848-EB7E7067B3BE}"/>
    <cellStyle name="Акцент2 1 10 4 2" xfId="7209" xr:uid="{A4CD335C-3909-4A04-A49B-4D4F99F8C339}"/>
    <cellStyle name="Акцент2 1 10 5" xfId="7210" xr:uid="{02A56E71-F201-43CB-938F-BA85D0C7B70A}"/>
    <cellStyle name="Акцент2 1 10 6" xfId="7211" xr:uid="{CE070CCB-DFBF-4F77-B4FD-59A8BD4D3B79}"/>
    <cellStyle name="Акцент2 1 10 7" xfId="7212" xr:uid="{B1BE1CA5-C572-4420-9F6E-E295AD7B5CAE}"/>
    <cellStyle name="Акцент2 1 11" xfId="7213" xr:uid="{CE66272B-8A52-4815-A187-5D6B56F2DA68}"/>
    <cellStyle name="Акцент2 1 11 2" xfId="7214" xr:uid="{7DBF7B2B-158C-4A2A-B6DC-92D2E3FC051A}"/>
    <cellStyle name="Акцент2 1 11 3" xfId="7215" xr:uid="{3175F535-864E-41A0-9162-15636F30D889}"/>
    <cellStyle name="Акцент2 1 11 4" xfId="7216" xr:uid="{D7D4BFA9-EAEF-4BEF-B98C-91CD63BCF297}"/>
    <cellStyle name="Акцент2 1 11 4 2" xfId="7217" xr:uid="{2B527BE8-80AC-4746-BC49-1737A2214795}"/>
    <cellStyle name="Акцент2 1 11 5" xfId="7218" xr:uid="{65B64B3F-DD2A-4667-B014-E98F693C2558}"/>
    <cellStyle name="Акцент2 1 11 6" xfId="7219" xr:uid="{00525127-409E-4F56-80E8-F0CB8D0A8259}"/>
    <cellStyle name="Акцент2 1 11 7" xfId="7220" xr:uid="{3F7DDC3A-81F9-4EFE-80F5-6F7E63EAA7CD}"/>
    <cellStyle name="Акцент2 1 12" xfId="7221" xr:uid="{EEAE3D2C-1EBC-428D-8B28-DCAE93B25B05}"/>
    <cellStyle name="Акцент2 1 13" xfId="7222" xr:uid="{AC747D46-B203-4BA5-A97A-F404374D8072}"/>
    <cellStyle name="Акцент2 1 14" xfId="7223" xr:uid="{764196F7-0956-4A31-8AD8-12FE8E4E5C87}"/>
    <cellStyle name="Акцент2 1 14 2" xfId="7224" xr:uid="{5999CA31-9328-41FE-91EE-E419C9928C98}"/>
    <cellStyle name="Акцент2 1 15" xfId="7225" xr:uid="{1EF7A04B-CF7A-4B1A-AA36-DDB40DC70144}"/>
    <cellStyle name="Акцент2 1 16" xfId="7226" xr:uid="{8BB1A558-60E5-4270-99C5-3777738115D7}"/>
    <cellStyle name="Акцент2 1 17" xfId="7227" xr:uid="{2F0E61AD-F374-4B4E-91E7-CC717D6253E8}"/>
    <cellStyle name="Акцент2 1 2" xfId="7228" xr:uid="{498926A7-7741-4092-A6F4-7A81139F7B54}"/>
    <cellStyle name="Акцент2 1 2 2" xfId="7229" xr:uid="{917FA2DD-971F-4201-9B31-9718C7397C63}"/>
    <cellStyle name="Акцент2 1 2 3" xfId="7230" xr:uid="{F414EC3B-7EE4-4656-BC96-888687DEAAFC}"/>
    <cellStyle name="Акцент2 1 2 4" xfId="7231" xr:uid="{7EF1BCEE-2780-4FE8-BE84-FDE3B292548C}"/>
    <cellStyle name="Акцент2 1 2 4 2" xfId="7232" xr:uid="{A54C5F9B-A23C-46EB-9F69-B6A637609DF1}"/>
    <cellStyle name="Акцент2 1 2 5" xfId="7233" xr:uid="{16BF9AAC-A9F9-4F54-AB98-41F7EA712D2A}"/>
    <cellStyle name="Акцент2 1 2 6" xfId="7234" xr:uid="{20E0D9FE-950A-444E-A6A6-181483311B26}"/>
    <cellStyle name="Акцент2 1 2 7" xfId="7235" xr:uid="{FE5A169D-828C-445F-A2F2-E4E566A34CA7}"/>
    <cellStyle name="Акцент2 1 3" xfId="7236" xr:uid="{315687B9-DD7C-4EE1-B327-F75B7C7C135B}"/>
    <cellStyle name="Акцент2 1 3 2" xfId="7237" xr:uid="{37E7B57B-BB41-47B0-AE84-3092636B49B3}"/>
    <cellStyle name="Акцент2 1 3 3" xfId="7238" xr:uid="{83AE8413-3450-4B5D-AFE4-087780A61F14}"/>
    <cellStyle name="Акцент2 1 3 4" xfId="7239" xr:uid="{D4DCD50C-8200-4FE4-B745-13C079731326}"/>
    <cellStyle name="Акцент2 1 3 4 2" xfId="7240" xr:uid="{B341889D-5563-4A95-B2D6-0E16E06BB121}"/>
    <cellStyle name="Акцент2 1 3 5" xfId="7241" xr:uid="{9CE87C3A-F5C3-4FEA-A560-26044A6DA4EB}"/>
    <cellStyle name="Акцент2 1 3 6" xfId="7242" xr:uid="{CBB5C3E3-2506-4B70-B926-5D8DADEBB455}"/>
    <cellStyle name="Акцент2 1 3 7" xfId="7243" xr:uid="{08EC30E2-0205-492D-B5D5-016B7ABDFE2D}"/>
    <cellStyle name="Акцент2 1 4" xfId="7244" xr:uid="{A74E6392-DC02-4149-A6C0-04EF91D6F028}"/>
    <cellStyle name="Акцент2 1 4 2" xfId="7245" xr:uid="{A9C1A05B-935F-4A61-B7EB-5AD8FF406047}"/>
    <cellStyle name="Акцент2 1 4 3" xfId="7246" xr:uid="{B1C806C0-CDAC-4C57-A1C9-5728A302E359}"/>
    <cellStyle name="Акцент2 1 4 4" xfId="7247" xr:uid="{4DF46E58-1623-4477-9787-C1F68ED32504}"/>
    <cellStyle name="Акцент2 1 4 4 2" xfId="7248" xr:uid="{3BC19619-7F36-4469-AD2C-A90E313F359B}"/>
    <cellStyle name="Акцент2 1 4 5" xfId="7249" xr:uid="{133B4A28-FABA-474F-B0A8-9FEF912375CC}"/>
    <cellStyle name="Акцент2 1 4 6" xfId="7250" xr:uid="{BDB43B35-7490-40DA-8E51-926E9DFD8765}"/>
    <cellStyle name="Акцент2 1 4 7" xfId="7251" xr:uid="{EEC5147C-BB32-412B-A6CE-D37F52CB24E7}"/>
    <cellStyle name="Акцент2 1 5" xfId="7252" xr:uid="{5F096986-7228-417B-8573-A32003D0DAC2}"/>
    <cellStyle name="Акцент2 1 5 2" xfId="7253" xr:uid="{C8B80E2C-CE3C-4EC4-A458-678EE1053991}"/>
    <cellStyle name="Акцент2 1 5 3" xfId="7254" xr:uid="{AEB89BD1-C1CF-412C-B1C5-60516C996AC5}"/>
    <cellStyle name="Акцент2 1 5 4" xfId="7255" xr:uid="{FD5BC85A-28A2-41E5-AF4B-01A68F8E7C45}"/>
    <cellStyle name="Акцент2 1 5 4 2" xfId="7256" xr:uid="{AC7EB497-E1D2-48BD-979E-4189E31CD4D0}"/>
    <cellStyle name="Акцент2 1 5 5" xfId="7257" xr:uid="{E02ADD2B-E8F2-4A44-95FC-383496585918}"/>
    <cellStyle name="Акцент2 1 5 6" xfId="7258" xr:uid="{CF015164-050A-405F-9D8C-D473C30D2E5D}"/>
    <cellStyle name="Акцент2 1 5 7" xfId="7259" xr:uid="{8C6967AA-05A6-4EA0-BE35-1CA2094F6675}"/>
    <cellStyle name="Акцент2 1 6" xfId="7260" xr:uid="{3E9CB918-F8D6-4645-8C50-BF2D4860EBAE}"/>
    <cellStyle name="Акцент2 1 6 2" xfId="7261" xr:uid="{4A20D9CF-4DDF-4B53-AEE1-39AED01415DF}"/>
    <cellStyle name="Акцент2 1 6 3" xfId="7262" xr:uid="{75BD7D63-D1BD-45A2-AE01-6F4A95FCFD42}"/>
    <cellStyle name="Акцент2 1 6 4" xfId="7263" xr:uid="{4796B79F-D35B-440A-8030-935D59C873AA}"/>
    <cellStyle name="Акцент2 1 6 4 2" xfId="7264" xr:uid="{ABEA341D-EA42-4E4A-9001-3ECE593B2788}"/>
    <cellStyle name="Акцент2 1 6 5" xfId="7265" xr:uid="{BE9C5DD8-A094-4438-BE8B-914A1B11114F}"/>
    <cellStyle name="Акцент2 1 6 6" xfId="7266" xr:uid="{9FBAC901-6157-4056-AA59-7888BB38336E}"/>
    <cellStyle name="Акцент2 1 6 7" xfId="7267" xr:uid="{E815B902-EA6D-42FE-AF6F-84A360890699}"/>
    <cellStyle name="Акцент2 1 7" xfId="7268" xr:uid="{E8D87C7B-084D-4DF4-A791-06F6EBA766A0}"/>
    <cellStyle name="Акцент2 1 7 2" xfId="7269" xr:uid="{287B1FEC-4F0C-4F17-865B-A1450AD9A6F1}"/>
    <cellStyle name="Акцент2 1 7 3" xfId="7270" xr:uid="{B61C0599-1D96-4542-B7E3-49C932238DA3}"/>
    <cellStyle name="Акцент2 1 7 4" xfId="7271" xr:uid="{13EDBBD0-EB66-4236-BC59-F879D3646335}"/>
    <cellStyle name="Акцент2 1 7 4 2" xfId="7272" xr:uid="{E2154A49-176C-4918-BC50-00AB6AA8F265}"/>
    <cellStyle name="Акцент2 1 7 5" xfId="7273" xr:uid="{6C400FD5-C9AB-4AD0-8488-79A0A4E4BF2C}"/>
    <cellStyle name="Акцент2 1 7 6" xfId="7274" xr:uid="{551A5DB7-7A66-4830-8176-D0E3D1B7B916}"/>
    <cellStyle name="Акцент2 1 7 7" xfId="7275" xr:uid="{35604B52-EAF5-4B87-ABEB-CFD4AD0E8681}"/>
    <cellStyle name="Акцент2 1 8" xfId="7276" xr:uid="{74FD9209-2FEE-4728-B09E-CCF40C56F7DA}"/>
    <cellStyle name="Акцент2 1 8 2" xfId="7277" xr:uid="{74C6611B-F200-4355-A284-3279DB02A052}"/>
    <cellStyle name="Акцент2 1 8 3" xfId="7278" xr:uid="{BF460ED9-02DF-41C3-B1EC-1D56C5270E4D}"/>
    <cellStyle name="Акцент2 1 8 4" xfId="7279" xr:uid="{FCE51306-2DAE-4A3E-8EE3-38764BE581E0}"/>
    <cellStyle name="Акцент2 1 8 4 2" xfId="7280" xr:uid="{45178B54-8FB6-427B-A5DB-CD63D0C5AE1F}"/>
    <cellStyle name="Акцент2 1 8 5" xfId="7281" xr:uid="{3248F6E3-F4C7-427A-A186-B38CFA6C9D1C}"/>
    <cellStyle name="Акцент2 1 8 6" xfId="7282" xr:uid="{6B35E6F8-5701-4F2B-8C42-059BCE83E26A}"/>
    <cellStyle name="Акцент2 1 8 7" xfId="7283" xr:uid="{1356E03C-F816-45B9-9A8C-EDAA0B2AB831}"/>
    <cellStyle name="Акцент2 1 9" xfId="7284" xr:uid="{BB3316C9-61D4-4E99-9636-3A390DE16A13}"/>
    <cellStyle name="Акцент2 1 9 2" xfId="7285" xr:uid="{4A2FED3A-89FB-4FF0-8654-E7A05D0755A0}"/>
    <cellStyle name="Акцент2 1 9 3" xfId="7286" xr:uid="{5B1ED796-EA5D-40A5-9CBF-FCADEC996262}"/>
    <cellStyle name="Акцент2 1 9 4" xfId="7287" xr:uid="{0D45A76E-84C7-4DFA-A0E9-27C9C81C0066}"/>
    <cellStyle name="Акцент2 1 9 4 2" xfId="7288" xr:uid="{6C53674A-953D-4B20-AB56-A081ADBF724A}"/>
    <cellStyle name="Акцент2 1 9 5" xfId="7289" xr:uid="{C26CEE53-78F7-4D7C-9434-0C6C5B97C848}"/>
    <cellStyle name="Акцент2 1 9 6" xfId="7290" xr:uid="{251E1A91-67D6-42BA-A64A-0BED3ACA746C}"/>
    <cellStyle name="Акцент2 1 9 7" xfId="7291" xr:uid="{BC214A7A-705D-4656-A7EF-182CAFEBC81B}"/>
    <cellStyle name="Акцент2 10" xfId="7292" xr:uid="{6E3F569D-5797-4E0B-9706-9D3471921750}"/>
    <cellStyle name="Акцент2 10 2" xfId="7293" xr:uid="{1E31B151-8A25-4893-928E-0150AF92005F}"/>
    <cellStyle name="Акцент2 10 3" xfId="7294" xr:uid="{25775432-350C-46A1-BCC5-E00B7F54863F}"/>
    <cellStyle name="Акцент2 10 4" xfId="7295" xr:uid="{246CEA3B-CC62-4106-8EE6-48C81E71E660}"/>
    <cellStyle name="Акцент2 10 4 2" xfId="7296" xr:uid="{E0FFA696-B13B-4F39-926E-C88BBBA230F3}"/>
    <cellStyle name="Акцент2 10 5" xfId="7297" xr:uid="{BF324779-9389-4FE8-A8EF-0902F8D7D48A}"/>
    <cellStyle name="Акцент2 10 6" xfId="7298" xr:uid="{F58D81E0-4B3B-415E-9B6C-078BD0FD9760}"/>
    <cellStyle name="Акцент2 10 7" xfId="7299" xr:uid="{79F71755-091F-4AEA-9E2E-5EC8288AE3F3}"/>
    <cellStyle name="Акцент2 11" xfId="7300" xr:uid="{81658213-1534-499A-AF88-D90C06D1F213}"/>
    <cellStyle name="Акцент2 11 2" xfId="7301" xr:uid="{22BBC429-B760-4435-B683-E91CEB732EAD}"/>
    <cellStyle name="Акцент2 11 3" xfId="7302" xr:uid="{993128CC-407D-410A-A07D-798A5B0C42B5}"/>
    <cellStyle name="Акцент2 11 4" xfId="7303" xr:uid="{EB17EE16-CEE6-4299-972F-FA7CD6B8ED0C}"/>
    <cellStyle name="Акцент2 11 4 2" xfId="7304" xr:uid="{369C88BE-CA87-4683-BEF9-3FF0AA6987EB}"/>
    <cellStyle name="Акцент2 11 5" xfId="7305" xr:uid="{C23B80E0-3C74-4B56-A117-D606F416F504}"/>
    <cellStyle name="Акцент2 11 6" xfId="7306" xr:uid="{75B749A2-A810-40A7-9C48-B9573BBA443F}"/>
    <cellStyle name="Акцент2 11 7" xfId="7307" xr:uid="{64D7EE44-A730-4A01-9BA1-22926FA7C9F2}"/>
    <cellStyle name="Акцент2 12" xfId="7308" xr:uid="{47C5CAE7-9CBF-4B65-805A-19A55C55F32E}"/>
    <cellStyle name="Акцент2 12 2" xfId="7309" xr:uid="{46400980-EF29-42D5-96C4-B6E92AA5671B}"/>
    <cellStyle name="Акцент2 12 3" xfId="7310" xr:uid="{C6E6B336-0B7A-425F-AB30-CC8C1DF1D7D1}"/>
    <cellStyle name="Акцент2 12 3 2" xfId="7311" xr:uid="{71668F16-F06D-4FEE-A05A-9967BB3516F6}"/>
    <cellStyle name="Акцент2 12 4" xfId="7312" xr:uid="{5CC86F3C-2A94-4D33-8E65-AE30EE6ED98C}"/>
    <cellStyle name="Акцент2 12 5" xfId="7313" xr:uid="{795D886D-D48B-4074-AD9E-532C320CB414}"/>
    <cellStyle name="Акцент2 12 6" xfId="7314" xr:uid="{4623748E-3B57-44C3-AC25-81A97F77BA86}"/>
    <cellStyle name="Акцент2 13" xfId="7315" xr:uid="{C1AD3AE6-F138-4536-A05C-CC9C32C345DB}"/>
    <cellStyle name="Акцент2 14" xfId="7316" xr:uid="{F6C9D031-E2ED-404D-88FA-CF14EB9E6D9D}"/>
    <cellStyle name="Акцент2 2" xfId="7317" xr:uid="{455A54D7-61E1-4810-846F-D6E8335B5F78}"/>
    <cellStyle name="Акцент2 2 2" xfId="7318" xr:uid="{4957F96A-1FFB-49D4-8D08-C680AED68F50}"/>
    <cellStyle name="Акцент2 2_загрузка по периодам" xfId="7319" xr:uid="{9EF5B33D-4D4D-4CE8-9C55-6B119096DCD1}"/>
    <cellStyle name="Акцент2 3" xfId="7320" xr:uid="{2621E881-3C8E-44FF-A5E4-97AD93B5D7F1}"/>
    <cellStyle name="Акцент2 3 2" xfId="7321" xr:uid="{E71B988A-04C5-4DB8-A915-AAED327E3ACD}"/>
    <cellStyle name="Акцент2 3 3" xfId="7322" xr:uid="{33F11AD1-E043-43F6-BC72-CDDB2D12D043}"/>
    <cellStyle name="Акцент2 3 4" xfId="7323" xr:uid="{C7AC0F48-B0F8-4151-872A-03FE32B89322}"/>
    <cellStyle name="Акцент2 3 4 2" xfId="7324" xr:uid="{9835B73F-B734-426F-ADA8-F72AB6F5EBEC}"/>
    <cellStyle name="Акцент2 3 5" xfId="7325" xr:uid="{7204F980-2124-4F95-9F33-AEBEA73E120E}"/>
    <cellStyle name="Акцент2 3 6" xfId="7326" xr:uid="{280C510C-C4DE-49E4-8B8C-B9773CA76864}"/>
    <cellStyle name="Акцент2 3 7" xfId="7327" xr:uid="{877F9E44-226C-43CC-B8DE-5B164CEB79D3}"/>
    <cellStyle name="Акцент2 4" xfId="7328" xr:uid="{70A67946-0009-4848-960B-6C2281D3ECAF}"/>
    <cellStyle name="Акцент2 4 2" xfId="7329" xr:uid="{EC8CA5B3-E5DE-4481-B159-C883320893DA}"/>
    <cellStyle name="Акцент2 4 3" xfId="7330" xr:uid="{34A4846B-9813-4F35-9AF5-1660622AC008}"/>
    <cellStyle name="Акцент2 4 4" xfId="7331" xr:uid="{C81C5510-0170-4E29-9BAF-DDBB2BDBEECB}"/>
    <cellStyle name="Акцент2 4 4 2" xfId="7332" xr:uid="{EF61B500-149D-454F-B982-EA652B8BC795}"/>
    <cellStyle name="Акцент2 4 5" xfId="7333" xr:uid="{FBC789DA-0B2F-4212-BC01-95B125081BB2}"/>
    <cellStyle name="Акцент2 4 6" xfId="7334" xr:uid="{3A825F0F-1066-4097-81DE-F58D8837F2CB}"/>
    <cellStyle name="Акцент2 4 7" xfId="7335" xr:uid="{96FDC8C8-AB4E-4A63-A328-2019648C317C}"/>
    <cellStyle name="Акцент2 5" xfId="7336" xr:uid="{10DF2784-54B8-4B7E-8E83-4D3213CF91EF}"/>
    <cellStyle name="Акцент2 5 2" xfId="7337" xr:uid="{14F70059-9885-454D-9199-7EC49073E3AE}"/>
    <cellStyle name="Акцент2 5 3" xfId="7338" xr:uid="{F687A0B2-9E84-477C-8109-D09BCEE34D47}"/>
    <cellStyle name="Акцент2 5 4" xfId="7339" xr:uid="{BCFAFDE1-AFD3-446A-9889-A21DFA056D24}"/>
    <cellStyle name="Акцент2 5 4 2" xfId="7340" xr:uid="{6B18A534-6DBF-4DBA-AD83-7F9A9F250334}"/>
    <cellStyle name="Акцент2 5 5" xfId="7341" xr:uid="{BB50D083-EFA1-4C19-AC9F-8DCC42A88974}"/>
    <cellStyle name="Акцент2 5 6" xfId="7342" xr:uid="{E6375DBF-D1BB-4372-BBCC-7F826F432E8D}"/>
    <cellStyle name="Акцент2 5 7" xfId="7343" xr:uid="{4A8D8C9D-C88B-4401-8F8B-FEC5FD1BE196}"/>
    <cellStyle name="Акцент2 6" xfId="7344" xr:uid="{C0D048A1-4FF0-4CCC-8BA0-604CE8E225E0}"/>
    <cellStyle name="Акцент2 6 2" xfId="7345" xr:uid="{DEB8F4D6-74C1-45C0-9034-5E5816597308}"/>
    <cellStyle name="Акцент2 6 3" xfId="7346" xr:uid="{AED917EE-D17A-4426-9489-085FB077D081}"/>
    <cellStyle name="Акцент2 6 4" xfId="7347" xr:uid="{3AD5B436-AB90-4CE0-B75A-1786971BF759}"/>
    <cellStyle name="Акцент2 6 4 2" xfId="7348" xr:uid="{C6E8FAC5-1F0F-4047-90AD-E6D80D15C76A}"/>
    <cellStyle name="Акцент2 6 5" xfId="7349" xr:uid="{9B00D71D-7462-4C12-8C5E-3A3A3A9C92CB}"/>
    <cellStyle name="Акцент2 6 6" xfId="7350" xr:uid="{DC950C8A-E57D-4759-A871-55FBFF38DF18}"/>
    <cellStyle name="Акцент2 6 7" xfId="7351" xr:uid="{306C3151-E23D-430E-9AD3-3AEBDE4FB57A}"/>
    <cellStyle name="Акцент2 7" xfId="7352" xr:uid="{D9134994-B679-4AE5-BDF5-E89AE17C9E46}"/>
    <cellStyle name="Акцент2 7 2" xfId="7353" xr:uid="{AC6200AB-3537-4529-B9C3-DFFCC14DF857}"/>
    <cellStyle name="Акцент2 7 3" xfId="7354" xr:uid="{25354114-26DF-4E4B-B663-019C6A61CD1C}"/>
    <cellStyle name="Акцент2 7 4" xfId="7355" xr:uid="{6C4AEC0D-CB7B-4854-A7FB-8224D9DE9DFF}"/>
    <cellStyle name="Акцент2 7 4 2" xfId="7356" xr:uid="{81513C63-E6AF-4B35-8A35-C0057B313CCB}"/>
    <cellStyle name="Акцент2 7 5" xfId="7357" xr:uid="{4C032C54-EC77-45D4-97F1-33E4675778BC}"/>
    <cellStyle name="Акцент2 7 6" xfId="7358" xr:uid="{85ED78A6-41C2-45A5-943E-CCB46609ED3C}"/>
    <cellStyle name="Акцент2 7 7" xfId="7359" xr:uid="{76537953-FF54-4A58-B920-A10C1EB9EEB5}"/>
    <cellStyle name="Акцент2 8" xfId="7360" xr:uid="{B992082F-6DBD-4DDA-9F55-D05089C360C9}"/>
    <cellStyle name="Акцент2 8 2" xfId="7361" xr:uid="{DBCC5003-8127-4AA0-B8D7-16151040B7E9}"/>
    <cellStyle name="Акцент2 8 3" xfId="7362" xr:uid="{C9800997-8B32-4230-8B80-BEE489C7BA1B}"/>
    <cellStyle name="Акцент2 8 4" xfId="7363" xr:uid="{E81103A3-C0BA-4831-8357-F48CD76AD7B0}"/>
    <cellStyle name="Акцент2 8 4 2" xfId="7364" xr:uid="{6CE9DB3F-9935-453A-8B78-4349898DBE4D}"/>
    <cellStyle name="Акцент2 8 5" xfId="7365" xr:uid="{1FD04C1D-485E-425B-A916-2865872AA773}"/>
    <cellStyle name="Акцент2 8 6" xfId="7366" xr:uid="{B56941BF-C64B-4DB8-B92E-1E7D446B93C6}"/>
    <cellStyle name="Акцент2 8 7" xfId="7367" xr:uid="{387A7597-4049-4E8A-A754-C7E8C6BC6106}"/>
    <cellStyle name="Акцент2 9" xfId="7368" xr:uid="{FFFE89E7-CE9D-4310-9FB0-A6854EE190BF}"/>
    <cellStyle name="Акцент2 9 2" xfId="7369" xr:uid="{3EED3C26-EAC5-4B25-A503-85716D77220B}"/>
    <cellStyle name="Акцент2 9 3" xfId="7370" xr:uid="{E588AECD-CD7C-477C-9D79-72F54ECD7B52}"/>
    <cellStyle name="Акцент2 9 4" xfId="7371" xr:uid="{1E6A762E-66FD-491A-9992-1A761A94257A}"/>
    <cellStyle name="Акцент2 9 4 2" xfId="7372" xr:uid="{3DADDF33-B50A-484D-9E8F-4684F0A6A9BB}"/>
    <cellStyle name="Акцент2 9 5" xfId="7373" xr:uid="{5AA9A8B1-F0B5-4CB5-8A0D-E5F67C38EB4B}"/>
    <cellStyle name="Акцент2 9 6" xfId="7374" xr:uid="{2C36F55F-52BE-495E-9F16-7B255849FF82}"/>
    <cellStyle name="Акцент2 9 7" xfId="7375" xr:uid="{CDEAAAAC-B0BF-4D4F-84D2-870F922635B8}"/>
    <cellStyle name="Акцент3 1" xfId="7376" xr:uid="{AEA56240-6E1D-4B61-87F5-486A3B0B6690}"/>
    <cellStyle name="Акцент3 1 1" xfId="7377" xr:uid="{BAF17253-DF10-479E-9C8E-801BE4EBD612}"/>
    <cellStyle name="Акцент3 1 1 2" xfId="7378" xr:uid="{63FF881A-63E7-4AD1-905D-3EFE41B2BE8A}"/>
    <cellStyle name="Акцент3 1 1 3" xfId="7379" xr:uid="{3F615E48-9FFC-4FD2-AEB2-02780725AC13}"/>
    <cellStyle name="Акцент3 1 1 4" xfId="7380" xr:uid="{4FA5898E-8E9F-457D-AF75-52439798C9DE}"/>
    <cellStyle name="Акцент3 1 1 4 2" xfId="7381" xr:uid="{F2AF40A4-14CB-4A62-95A9-8B808A217723}"/>
    <cellStyle name="Акцент3 1 1 5" xfId="7382" xr:uid="{81DFB496-88B7-42A1-9EAE-3ABFF10B60E6}"/>
    <cellStyle name="Акцент3 1 1 6" xfId="7383" xr:uid="{18A92EC0-B3C5-4F1A-ACD1-6E2818A3B18E}"/>
    <cellStyle name="Акцент3 1 1 7" xfId="7384" xr:uid="{DD9C312E-E519-476D-BC87-C735320FD9C0}"/>
    <cellStyle name="Акцент3 1 10" xfId="7385" xr:uid="{B96ADE75-03EE-468C-9474-B25CD4C256BA}"/>
    <cellStyle name="Акцент3 1 10 2" xfId="7386" xr:uid="{350AE19D-9331-4DDE-B8A4-258C5BC1444B}"/>
    <cellStyle name="Акцент3 1 10 3" xfId="7387" xr:uid="{651F6E84-0E68-4C6A-A544-4EC24336FD26}"/>
    <cellStyle name="Акцент3 1 10 4" xfId="7388" xr:uid="{A068CE24-6FEC-4435-BEEC-4BEF0301F9F7}"/>
    <cellStyle name="Акцент3 1 10 4 2" xfId="7389" xr:uid="{22363E8B-EFE4-4832-B24C-E58F4AF05D6D}"/>
    <cellStyle name="Акцент3 1 10 5" xfId="7390" xr:uid="{36935CEC-C920-4757-BEFA-1C95A4D27CB9}"/>
    <cellStyle name="Акцент3 1 10 6" xfId="7391" xr:uid="{4A3FF983-D7D9-4918-A7F0-6785F4930A6D}"/>
    <cellStyle name="Акцент3 1 10 7" xfId="7392" xr:uid="{2F92D562-E650-476A-A747-742A5A2C7A7E}"/>
    <cellStyle name="Акцент3 1 11" xfId="7393" xr:uid="{E92103D8-3BA8-4080-963D-5BB867D6674B}"/>
    <cellStyle name="Акцент3 1 11 2" xfId="7394" xr:uid="{DF634FD3-C617-455F-9FB4-7076EA0E681A}"/>
    <cellStyle name="Акцент3 1 11 3" xfId="7395" xr:uid="{CFA7AE0F-DEE9-4D9F-97D7-4299494CE10F}"/>
    <cellStyle name="Акцент3 1 11 4" xfId="7396" xr:uid="{45462CB0-1FD1-402B-8E76-AB66232A7A4B}"/>
    <cellStyle name="Акцент3 1 11 4 2" xfId="7397" xr:uid="{D249BE42-E10B-44A2-BBD9-3536ABCEE2B7}"/>
    <cellStyle name="Акцент3 1 11 5" xfId="7398" xr:uid="{17388606-F23B-4983-B5DD-8866D76B79F8}"/>
    <cellStyle name="Акцент3 1 11 6" xfId="7399" xr:uid="{C63BAB1E-FBD3-4D17-A1E4-372BFA9D8523}"/>
    <cellStyle name="Акцент3 1 11 7" xfId="7400" xr:uid="{91E58180-1234-4D12-97F0-B8B7F2A37EF2}"/>
    <cellStyle name="Акцент3 1 12" xfId="7401" xr:uid="{991A41AF-CC18-43B5-9C29-C4863B198DA5}"/>
    <cellStyle name="Акцент3 1 13" xfId="7402" xr:uid="{2B8FF7BE-1933-41AC-AAA8-C2BBCA44F6E7}"/>
    <cellStyle name="Акцент3 1 14" xfId="7403" xr:uid="{A1B266D6-664C-44F7-918E-529357FDA072}"/>
    <cellStyle name="Акцент3 1 14 2" xfId="7404" xr:uid="{CACF7BBE-7740-47AC-BC9C-B7F0F8485E58}"/>
    <cellStyle name="Акцент3 1 15" xfId="7405" xr:uid="{60BE46E1-3EB9-42A6-8A88-40A696D74489}"/>
    <cellStyle name="Акцент3 1 16" xfId="7406" xr:uid="{A0518478-06C2-40E2-AD9B-1C539EA01345}"/>
    <cellStyle name="Акцент3 1 17" xfId="7407" xr:uid="{9928CEB8-536D-49A1-8B91-91881E148753}"/>
    <cellStyle name="Акцент3 1 2" xfId="7408" xr:uid="{4D2B0CF8-8F4B-42DC-8A92-58A261849E36}"/>
    <cellStyle name="Акцент3 1 2 2" xfId="7409" xr:uid="{542C9CC1-7285-4550-B7FC-49C296EA8897}"/>
    <cellStyle name="Акцент3 1 2 3" xfId="7410" xr:uid="{081A4327-5D4E-4EA9-A7B2-A88836CF2B1A}"/>
    <cellStyle name="Акцент3 1 2 4" xfId="7411" xr:uid="{3F039D56-8429-491F-8109-C4BE811D9A96}"/>
    <cellStyle name="Акцент3 1 2 4 2" xfId="7412" xr:uid="{C79008D9-1C12-43E3-94D3-B30B0264C5E4}"/>
    <cellStyle name="Акцент3 1 2 5" xfId="7413" xr:uid="{4CBC8846-68AD-475A-8B20-E567C1C8CFF9}"/>
    <cellStyle name="Акцент3 1 2 6" xfId="7414" xr:uid="{219CB23D-F356-4101-B7DA-396F9CB8D566}"/>
    <cellStyle name="Акцент3 1 2 7" xfId="7415" xr:uid="{58CAA8EA-CCFA-4B43-88CE-BD0C6747684A}"/>
    <cellStyle name="Акцент3 1 3" xfId="7416" xr:uid="{313A0277-B83F-4015-BF78-90388D049992}"/>
    <cellStyle name="Акцент3 1 3 2" xfId="7417" xr:uid="{BD9369D0-FE59-418F-A7EB-1C0B2C620C36}"/>
    <cellStyle name="Акцент3 1 3 3" xfId="7418" xr:uid="{F9BAE33D-4C38-4B74-9B70-FA5F5076A342}"/>
    <cellStyle name="Акцент3 1 3 4" xfId="7419" xr:uid="{064E0F27-4670-4DC2-91C0-B9D3A5EAB971}"/>
    <cellStyle name="Акцент3 1 3 4 2" xfId="7420" xr:uid="{74C95508-19EE-4673-953E-EA88729DB496}"/>
    <cellStyle name="Акцент3 1 3 5" xfId="7421" xr:uid="{B779D579-DBA3-4CCA-B690-E802F39A3FEA}"/>
    <cellStyle name="Акцент3 1 3 6" xfId="7422" xr:uid="{7F3A1D14-D57D-433E-8D81-14BEE49EB220}"/>
    <cellStyle name="Акцент3 1 3 7" xfId="7423" xr:uid="{42D92240-915C-49DB-BAE8-79C1EC75545A}"/>
    <cellStyle name="Акцент3 1 4" xfId="7424" xr:uid="{0C054D5B-B8F6-4CDE-8CCC-768194C4B527}"/>
    <cellStyle name="Акцент3 1 4 2" xfId="7425" xr:uid="{7B31362A-C68E-4FEF-BE84-347097F1752B}"/>
    <cellStyle name="Акцент3 1 4 3" xfId="7426" xr:uid="{3C20815B-FCBE-47A9-8B5D-78F29EC41284}"/>
    <cellStyle name="Акцент3 1 4 4" xfId="7427" xr:uid="{35648776-82C5-4D0A-A4DB-95871A9DCECC}"/>
    <cellStyle name="Акцент3 1 4 4 2" xfId="7428" xr:uid="{16B5D2BD-0D81-43E0-A4C7-7CA3CFD16948}"/>
    <cellStyle name="Акцент3 1 4 5" xfId="7429" xr:uid="{3E2B8996-B9EA-4345-AB0B-D12CD792071A}"/>
    <cellStyle name="Акцент3 1 4 6" xfId="7430" xr:uid="{0AE0DF4E-18D4-43AA-A139-2D9C0AEAD031}"/>
    <cellStyle name="Акцент3 1 4 7" xfId="7431" xr:uid="{FE79BFFA-709B-4DCD-A00A-195E429EDF1D}"/>
    <cellStyle name="Акцент3 1 5" xfId="7432" xr:uid="{C4C6B9F1-623B-4C8B-AE50-6D3FB80ADAB5}"/>
    <cellStyle name="Акцент3 1 5 2" xfId="7433" xr:uid="{742227B7-196A-4EB8-9EF0-13691BF31F85}"/>
    <cellStyle name="Акцент3 1 5 3" xfId="7434" xr:uid="{1C1B3C43-0816-460E-825C-6A2D3FD6DB17}"/>
    <cellStyle name="Акцент3 1 5 4" xfId="7435" xr:uid="{BC208083-772B-47DA-94D1-B70847CC0961}"/>
    <cellStyle name="Акцент3 1 5 4 2" xfId="7436" xr:uid="{CB338691-1C73-4B92-AE89-1B9996541F1D}"/>
    <cellStyle name="Акцент3 1 5 5" xfId="7437" xr:uid="{22C12C9F-7164-4384-8E5F-1EE15EBE9947}"/>
    <cellStyle name="Акцент3 1 5 6" xfId="7438" xr:uid="{CBA084FE-0D8D-46D9-925C-6EF793C59259}"/>
    <cellStyle name="Акцент3 1 5 7" xfId="7439" xr:uid="{41188DD0-9372-4A51-BD05-8BCE2F39625D}"/>
    <cellStyle name="Акцент3 1 6" xfId="7440" xr:uid="{D56FC84E-42D0-4E68-ADFC-DA248485D50A}"/>
    <cellStyle name="Акцент3 1 6 2" xfId="7441" xr:uid="{6242E31D-A384-4B95-ACB3-279EB2400C0B}"/>
    <cellStyle name="Акцент3 1 6 3" xfId="7442" xr:uid="{CDC0911C-48CA-43EC-B7C4-1D866DCE3F89}"/>
    <cellStyle name="Акцент3 1 6 4" xfId="7443" xr:uid="{B62F87DD-FA08-4A66-BED9-A0617AA17B92}"/>
    <cellStyle name="Акцент3 1 6 4 2" xfId="7444" xr:uid="{57696F34-EB5A-49D9-9897-1E2EB8A26DA8}"/>
    <cellStyle name="Акцент3 1 6 5" xfId="7445" xr:uid="{4FC34A87-33B8-420D-9142-D63858A37884}"/>
    <cellStyle name="Акцент3 1 6 6" xfId="7446" xr:uid="{F3120E3C-5348-4E02-A3B5-43A38E8A6606}"/>
    <cellStyle name="Акцент3 1 6 7" xfId="7447" xr:uid="{1187B092-68BB-49B8-B329-ECEF2BC64090}"/>
    <cellStyle name="Акцент3 1 7" xfId="7448" xr:uid="{2AD137A2-5886-4AC5-8E28-E16C2FCAF103}"/>
    <cellStyle name="Акцент3 1 7 2" xfId="7449" xr:uid="{AC3DABB6-7CCD-4A02-8944-E81DCA5A70FD}"/>
    <cellStyle name="Акцент3 1 7 3" xfId="7450" xr:uid="{E80EEB88-45A3-40A9-B9A3-3BF6E68B626A}"/>
    <cellStyle name="Акцент3 1 7 4" xfId="7451" xr:uid="{24473BA2-335D-499F-BA3C-C3C5875223A0}"/>
    <cellStyle name="Акцент3 1 7 4 2" xfId="7452" xr:uid="{254B9118-3234-463E-ABA2-AA2EF744C01E}"/>
    <cellStyle name="Акцент3 1 7 5" xfId="7453" xr:uid="{2480AFEB-10F3-4966-A84A-049FD9B7FEC0}"/>
    <cellStyle name="Акцент3 1 7 6" xfId="7454" xr:uid="{2BF24D29-3CA2-4D3B-93DF-327EC7AE883F}"/>
    <cellStyle name="Акцент3 1 7 7" xfId="7455" xr:uid="{F50550A4-66B7-417C-B1DD-5BBEF6BACF36}"/>
    <cellStyle name="Акцент3 1 8" xfId="7456" xr:uid="{86EC0DBF-6EDA-4EA3-A090-16B2D7B50F86}"/>
    <cellStyle name="Акцент3 1 8 2" xfId="7457" xr:uid="{9A7B072B-E092-4D8B-AFCB-A2CB97C64700}"/>
    <cellStyle name="Акцент3 1 8 3" xfId="7458" xr:uid="{42D12808-D41F-4880-AABD-CDCF6584C814}"/>
    <cellStyle name="Акцент3 1 8 4" xfId="7459" xr:uid="{4CDA147E-D70D-41F6-B74C-603198B6FB65}"/>
    <cellStyle name="Акцент3 1 8 4 2" xfId="7460" xr:uid="{22D1FF74-A643-49E9-8143-A424757A2336}"/>
    <cellStyle name="Акцент3 1 8 5" xfId="7461" xr:uid="{0D8B3A93-3005-45E1-BE44-A78211FEC6C9}"/>
    <cellStyle name="Акцент3 1 8 6" xfId="7462" xr:uid="{035F1C81-60C9-44DC-B6FC-87D24566A2C5}"/>
    <cellStyle name="Акцент3 1 8 7" xfId="7463" xr:uid="{54EED246-48C4-4E9E-9A71-4C08BBF51668}"/>
    <cellStyle name="Акцент3 1 9" xfId="7464" xr:uid="{49917F64-6F61-4F70-92E7-550BF6FE1814}"/>
    <cellStyle name="Акцент3 1 9 2" xfId="7465" xr:uid="{4E1A0F6A-FDFD-4C7D-9FE1-0A8BCB62F77A}"/>
    <cellStyle name="Акцент3 1 9 3" xfId="7466" xr:uid="{A2CA1EB2-83BF-4D16-A102-B897C91CF3EA}"/>
    <cellStyle name="Акцент3 1 9 4" xfId="7467" xr:uid="{F063AB94-A401-448B-B72A-E1B28247ADBB}"/>
    <cellStyle name="Акцент3 1 9 4 2" xfId="7468" xr:uid="{4646888A-BB94-4586-A896-6DFE23418256}"/>
    <cellStyle name="Акцент3 1 9 5" xfId="7469" xr:uid="{12D92D8A-F01E-48A6-A829-282FDDD22D66}"/>
    <cellStyle name="Акцент3 1 9 6" xfId="7470" xr:uid="{CE8CC245-4608-4C7B-8456-116B0F086AF4}"/>
    <cellStyle name="Акцент3 1 9 7" xfId="7471" xr:uid="{67502E56-9E7D-40D9-89C2-1025C3DD408C}"/>
    <cellStyle name="Акцент3 10" xfId="7472" xr:uid="{BD9C7F8F-27D6-46CE-BB84-CF290563798E}"/>
    <cellStyle name="Акцент3 10 2" xfId="7473" xr:uid="{D1CC4568-F284-42C0-BFD1-36F565187DC3}"/>
    <cellStyle name="Акцент3 10 3" xfId="7474" xr:uid="{BA58C109-87F6-4551-9AD7-6A36FAA54F93}"/>
    <cellStyle name="Акцент3 10 4" xfId="7475" xr:uid="{4720CAE6-B275-4CCC-8BB6-C2569E27FAE3}"/>
    <cellStyle name="Акцент3 10 4 2" xfId="7476" xr:uid="{EB8C4455-F6CB-40EE-94B8-C11CCF031769}"/>
    <cellStyle name="Акцент3 10 5" xfId="7477" xr:uid="{84159D76-3E75-4CCD-9BE1-93011A12CAA6}"/>
    <cellStyle name="Акцент3 10 6" xfId="7478" xr:uid="{203EE145-C961-4338-B844-575974D376AD}"/>
    <cellStyle name="Акцент3 10 7" xfId="7479" xr:uid="{61F3B2C6-9453-4531-8E25-DD57BB484903}"/>
    <cellStyle name="Акцент3 11" xfId="7480" xr:uid="{54E81B92-8A29-43D0-9E22-E91541E0775D}"/>
    <cellStyle name="Акцент3 11 2" xfId="7481" xr:uid="{622D2952-B177-499B-BEAE-AF09C954780B}"/>
    <cellStyle name="Акцент3 11 3" xfId="7482" xr:uid="{6B177F74-457A-4518-93DB-743FB2AEDBD5}"/>
    <cellStyle name="Акцент3 11 4" xfId="7483" xr:uid="{0DA3CD76-99D7-42DB-A454-D33DEF08ED61}"/>
    <cellStyle name="Акцент3 11 4 2" xfId="7484" xr:uid="{E5D0E592-4D0B-4EE0-876E-9ED329DB6EB6}"/>
    <cellStyle name="Акцент3 11 5" xfId="7485" xr:uid="{9FEA01A0-95A4-42DC-A91A-E143F53DAE97}"/>
    <cellStyle name="Акцент3 11 6" xfId="7486" xr:uid="{02BB93AF-A23F-4CB7-835B-775CA4EEC230}"/>
    <cellStyle name="Акцент3 11 7" xfId="7487" xr:uid="{B13EEAAD-DF28-4DC5-AE43-C8D57F8C7BB4}"/>
    <cellStyle name="Акцент3 12" xfId="7488" xr:uid="{14EA4A47-2C77-4634-8872-9A8CE6BE8544}"/>
    <cellStyle name="Акцент3 12 2" xfId="7489" xr:uid="{815022FE-9CA0-4CDB-9E67-333FB74FEC1C}"/>
    <cellStyle name="Акцент3 12 3" xfId="7490" xr:uid="{45CDCA8D-D052-4EE3-A138-FE5E48EFEE5A}"/>
    <cellStyle name="Акцент3 12 3 2" xfId="7491" xr:uid="{8B06802E-272F-44BA-9B5A-E18530AC4BFA}"/>
    <cellStyle name="Акцент3 12 4" xfId="7492" xr:uid="{0653710D-D773-47D5-9530-7A75BFD2AD40}"/>
    <cellStyle name="Акцент3 12 5" xfId="7493" xr:uid="{3417FA2E-B553-4D9A-800E-4699BEDDFB05}"/>
    <cellStyle name="Акцент3 12 6" xfId="7494" xr:uid="{7656F264-F319-4483-ACCC-176A105D2E21}"/>
    <cellStyle name="Акцент3 13" xfId="7495" xr:uid="{1C78497E-47D6-45FB-AA7E-1E605988309B}"/>
    <cellStyle name="Акцент3 14" xfId="7496" xr:uid="{3309D8DA-9B5F-4DAA-AF54-C15F6A0F5715}"/>
    <cellStyle name="Акцент3 2" xfId="7497" xr:uid="{653DAF9C-7CC7-4146-8DFF-BCC6A75F1053}"/>
    <cellStyle name="Акцент3 2 2" xfId="7498" xr:uid="{D362BEEF-7121-4E16-8F5C-B50EB3DFE826}"/>
    <cellStyle name="Акцент3 2_загрузка по периодам" xfId="7499" xr:uid="{CFFA0CBF-40E9-420D-B1D9-EAF3DB3B923A}"/>
    <cellStyle name="Акцент3 3" xfId="7500" xr:uid="{BBDB0074-5BF5-4ABB-9C60-30EF720DC6A5}"/>
    <cellStyle name="Акцент3 3 2" xfId="7501" xr:uid="{1F6B6070-CE57-4A86-90C5-B35C49B3CCCD}"/>
    <cellStyle name="Акцент3 3 3" xfId="7502" xr:uid="{F101467E-8425-4714-BCA5-3D89E2997589}"/>
    <cellStyle name="Акцент3 3 4" xfId="7503" xr:uid="{DD132E3D-A618-4858-9E6D-78013FAF9743}"/>
    <cellStyle name="Акцент3 3 4 2" xfId="7504" xr:uid="{1C310574-0901-4804-9528-71EDF0AC6BF3}"/>
    <cellStyle name="Акцент3 3 5" xfId="7505" xr:uid="{F7C9A49D-93C8-4415-86A4-A98FE53DD0A1}"/>
    <cellStyle name="Акцент3 3 6" xfId="7506" xr:uid="{AEA64845-EEE3-4765-A515-E36A72E3140B}"/>
    <cellStyle name="Акцент3 3 7" xfId="7507" xr:uid="{C71A76C8-DF58-42C8-9C72-CA5FDFBB991F}"/>
    <cellStyle name="Акцент3 4" xfId="7508" xr:uid="{4159AE20-1A71-4A30-A91F-B539115C451B}"/>
    <cellStyle name="Акцент3 4 2" xfId="7509" xr:uid="{3793D9B6-8E44-4330-B230-51F5258CD64A}"/>
    <cellStyle name="Акцент3 4 3" xfId="7510" xr:uid="{20377767-2973-48FD-9F4D-8490F307F5A9}"/>
    <cellStyle name="Акцент3 4 4" xfId="7511" xr:uid="{63B855D8-4832-49DE-8C79-39EAF030354D}"/>
    <cellStyle name="Акцент3 4 4 2" xfId="7512" xr:uid="{13D489B8-7AAA-4ABB-B02C-4E60D2A0B2D5}"/>
    <cellStyle name="Акцент3 4 5" xfId="7513" xr:uid="{6667897B-1267-4B35-8555-F3B34C7F242F}"/>
    <cellStyle name="Акцент3 4 6" xfId="7514" xr:uid="{51C82307-2B2F-454C-BC90-64D00F524D49}"/>
    <cellStyle name="Акцент3 4 7" xfId="7515" xr:uid="{B2164060-FE95-48B1-938B-E0B5C68313BD}"/>
    <cellStyle name="Акцент3 5" xfId="7516" xr:uid="{0B506D42-7830-4234-A461-3C381D091E11}"/>
    <cellStyle name="Акцент3 5 2" xfId="7517" xr:uid="{50FC2937-8EC3-4D1A-8CBC-9B59E123F456}"/>
    <cellStyle name="Акцент3 5 3" xfId="7518" xr:uid="{0AFC0C09-5026-4F83-A1D7-52071D4157FB}"/>
    <cellStyle name="Акцент3 5 4" xfId="7519" xr:uid="{B6E0D994-CF09-4C10-B5AA-5BB0F30784B5}"/>
    <cellStyle name="Акцент3 5 4 2" xfId="7520" xr:uid="{D09B6E1B-B1A5-40CE-8C2F-F7A04E17BB45}"/>
    <cellStyle name="Акцент3 5 5" xfId="7521" xr:uid="{EC0C89BE-C413-4BC7-BD81-8E9D24074EA8}"/>
    <cellStyle name="Акцент3 5 6" xfId="7522" xr:uid="{038158A6-1E75-4ABC-A71A-794B7D926D15}"/>
    <cellStyle name="Акцент3 5 7" xfId="7523" xr:uid="{26E1B8FA-8C57-49F1-A194-AB8D82C77952}"/>
    <cellStyle name="Акцент3 6" xfId="7524" xr:uid="{433B0EF4-E243-44A4-81A3-2A60CB436049}"/>
    <cellStyle name="Акцент3 6 2" xfId="7525" xr:uid="{25C4B05D-9EB7-40EA-B3BB-0A897EAEF8C9}"/>
    <cellStyle name="Акцент3 6 3" xfId="7526" xr:uid="{A5761D9B-71E0-4D57-B469-DF4E3E4D3815}"/>
    <cellStyle name="Акцент3 6 4" xfId="7527" xr:uid="{A2DCD569-958D-4A2A-8C19-C75B1B92B2D7}"/>
    <cellStyle name="Акцент3 6 4 2" xfId="7528" xr:uid="{4352B70C-C70B-4624-8036-E945754590F1}"/>
    <cellStyle name="Акцент3 6 5" xfId="7529" xr:uid="{96B8AF37-58A3-4487-B231-DA2B02560DA8}"/>
    <cellStyle name="Акцент3 6 6" xfId="7530" xr:uid="{757E7752-F774-4122-871D-A9BACBF3D257}"/>
    <cellStyle name="Акцент3 6 7" xfId="7531" xr:uid="{731D3337-7D8F-4112-A340-BF72882E4257}"/>
    <cellStyle name="Акцент3 7" xfId="7532" xr:uid="{4001F4AA-C62F-4A31-BA79-7323F5D18016}"/>
    <cellStyle name="Акцент3 7 2" xfId="7533" xr:uid="{DE4F5AB2-1EC9-4272-9531-086179139ABD}"/>
    <cellStyle name="Акцент3 7 3" xfId="7534" xr:uid="{F578C542-05D5-4AF5-A30B-DDBB53865068}"/>
    <cellStyle name="Акцент3 7 4" xfId="7535" xr:uid="{181D4BF5-8690-4145-80D0-13F167610DC7}"/>
    <cellStyle name="Акцент3 7 4 2" xfId="7536" xr:uid="{2FEAC51D-45C6-4EDA-BCBE-FDA4A91B73D8}"/>
    <cellStyle name="Акцент3 7 5" xfId="7537" xr:uid="{8A977FFA-120F-4F0A-A085-54572E46BF2C}"/>
    <cellStyle name="Акцент3 7 6" xfId="7538" xr:uid="{D3CC3D0D-7AAA-4664-B5D8-08FA966E5F03}"/>
    <cellStyle name="Акцент3 7 7" xfId="7539" xr:uid="{B916BFB5-FA37-4BF9-97D9-865A34E3ADA7}"/>
    <cellStyle name="Акцент3 8" xfId="7540" xr:uid="{C38A5B88-E75D-47E2-BEE4-C03223622B76}"/>
    <cellStyle name="Акцент3 8 2" xfId="7541" xr:uid="{5224F8BB-95AB-42B8-86A2-B651C5AAED34}"/>
    <cellStyle name="Акцент3 8 3" xfId="7542" xr:uid="{97323035-E7CC-4A47-91E1-DE5B53CDBA57}"/>
    <cellStyle name="Акцент3 8 4" xfId="7543" xr:uid="{5BC04B98-D58A-456A-8EE9-B71053C987DC}"/>
    <cellStyle name="Акцент3 8 4 2" xfId="7544" xr:uid="{282FC056-F5F8-4A07-A20D-A781F64179AA}"/>
    <cellStyle name="Акцент3 8 5" xfId="7545" xr:uid="{4D5AB3CF-55B3-4F15-BAA2-254088EDF133}"/>
    <cellStyle name="Акцент3 8 6" xfId="7546" xr:uid="{6F85BDFA-631E-432E-ADF4-0E8830C7D5C0}"/>
    <cellStyle name="Акцент3 8 7" xfId="7547" xr:uid="{5B429E41-E871-42C0-A903-FF081A9214D6}"/>
    <cellStyle name="Акцент3 9" xfId="7548" xr:uid="{9E79D4FD-9531-4B0B-B558-AF948BB91CE1}"/>
    <cellStyle name="Акцент3 9 2" xfId="7549" xr:uid="{6039F451-473C-4464-BCCD-F4B8C3C73900}"/>
    <cellStyle name="Акцент3 9 3" xfId="7550" xr:uid="{69D2771E-A648-40BC-9A27-72E5494CF25A}"/>
    <cellStyle name="Акцент3 9 4" xfId="7551" xr:uid="{5AA4454C-2F82-4589-981D-7A7E11B118A0}"/>
    <cellStyle name="Акцент3 9 4 2" xfId="7552" xr:uid="{323BA511-50B5-407F-823F-83AF1A460648}"/>
    <cellStyle name="Акцент3 9 5" xfId="7553" xr:uid="{D9D791C4-8A34-45B6-8129-0247CFAB81CF}"/>
    <cellStyle name="Акцент3 9 6" xfId="7554" xr:uid="{A06DB41C-7327-4269-9F7D-32E2F3A4D996}"/>
    <cellStyle name="Акцент3 9 7" xfId="7555" xr:uid="{FC4A1593-1287-405B-9027-C4DD0101D7F1}"/>
    <cellStyle name="Акцент4 1" xfId="7556" xr:uid="{00498E45-5AA5-4169-B8D6-857A39A1B046}"/>
    <cellStyle name="Акцент4 1 1" xfId="7557" xr:uid="{3E3A1A25-94EC-4C85-9E1A-E04653A05779}"/>
    <cellStyle name="Акцент4 1 1 2" xfId="7558" xr:uid="{CCD7CF94-89B3-416C-A0FD-707204EF7B34}"/>
    <cellStyle name="Акцент4 1 1 3" xfId="7559" xr:uid="{F01F3F56-AC19-4007-94E4-06A01EC58B27}"/>
    <cellStyle name="Акцент4 1 1 4" xfId="7560" xr:uid="{958CD77F-BF63-410A-91A0-14FD1879FED7}"/>
    <cellStyle name="Акцент4 1 1 4 2" xfId="7561" xr:uid="{4D803AD9-B95E-4670-8B73-3383FA235659}"/>
    <cellStyle name="Акцент4 1 1 5" xfId="7562" xr:uid="{2F946B15-40E5-4C91-ABB8-1814F684361D}"/>
    <cellStyle name="Акцент4 1 1 6" xfId="7563" xr:uid="{8F3784C8-9F4B-412F-9FF5-3C186ACCCAB6}"/>
    <cellStyle name="Акцент4 1 1 7" xfId="7564" xr:uid="{8C19CF97-89A4-4CD7-8B69-3E902DEE09A6}"/>
    <cellStyle name="Акцент4 1 10" xfId="7565" xr:uid="{9DDC75A8-B652-4FB7-A81E-9EDF2B63B9FB}"/>
    <cellStyle name="Акцент4 1 10 2" xfId="7566" xr:uid="{81D80039-A9C6-44B7-A888-6E413B89ED29}"/>
    <cellStyle name="Акцент4 1 10 3" xfId="7567" xr:uid="{37ABF1BB-E498-4EA8-B0D4-2B233D309714}"/>
    <cellStyle name="Акцент4 1 10 4" xfId="7568" xr:uid="{4790482D-2271-424B-9297-74895F0F7E57}"/>
    <cellStyle name="Акцент4 1 10 4 2" xfId="7569" xr:uid="{D710C188-D2B1-4444-A3A0-E950CAC0D8EC}"/>
    <cellStyle name="Акцент4 1 10 5" xfId="7570" xr:uid="{FB153859-734A-4C62-9E99-2C82B0B46C5A}"/>
    <cellStyle name="Акцент4 1 10 6" xfId="7571" xr:uid="{85EDDBC0-9F5C-48C2-94B0-8EF02269F100}"/>
    <cellStyle name="Акцент4 1 10 7" xfId="7572" xr:uid="{47F830A5-8F6A-4CFC-830D-6B954C72BDF2}"/>
    <cellStyle name="Акцент4 1 11" xfId="7573" xr:uid="{7E088DD8-C586-4054-9B6F-F27881B05B32}"/>
    <cellStyle name="Акцент4 1 11 2" xfId="7574" xr:uid="{23259C29-79BA-4DB6-9E31-DCE04B330992}"/>
    <cellStyle name="Акцент4 1 11 3" xfId="7575" xr:uid="{68DF7665-5680-4E4F-AA9E-72D65C556B71}"/>
    <cellStyle name="Акцент4 1 11 4" xfId="7576" xr:uid="{69A3AFCB-2F4F-4691-B942-FCE25E2083E6}"/>
    <cellStyle name="Акцент4 1 11 4 2" xfId="7577" xr:uid="{294E093D-5A53-4A56-9233-FC6638525525}"/>
    <cellStyle name="Акцент4 1 11 5" xfId="7578" xr:uid="{07CD9473-8BF0-451D-9D80-7771BE7EBD09}"/>
    <cellStyle name="Акцент4 1 11 6" xfId="7579" xr:uid="{49AAE3A4-A184-4D83-9941-E070045213C7}"/>
    <cellStyle name="Акцент4 1 11 7" xfId="7580" xr:uid="{3C1445B4-E72A-418E-8217-35B1C422D2BE}"/>
    <cellStyle name="Акцент4 1 12" xfId="7581" xr:uid="{DDEBC414-18CE-4F2E-AAD7-577DEB604C2E}"/>
    <cellStyle name="Акцент4 1 13" xfId="7582" xr:uid="{30C8B0DF-E88E-4577-BB2A-0BF0337389CC}"/>
    <cellStyle name="Акцент4 1 14" xfId="7583" xr:uid="{71A1B6AA-C43E-499D-AD64-ED326CB99999}"/>
    <cellStyle name="Акцент4 1 14 2" xfId="7584" xr:uid="{774EC2F5-0307-4B68-9812-D9DCC81DF230}"/>
    <cellStyle name="Акцент4 1 15" xfId="7585" xr:uid="{2BF28E83-004E-4100-BC49-6AF8BAFB08A1}"/>
    <cellStyle name="Акцент4 1 16" xfId="7586" xr:uid="{2FC6E666-9A06-46BF-BCF1-9132E31B34B4}"/>
    <cellStyle name="Акцент4 1 17" xfId="7587" xr:uid="{0491A0F3-D767-4949-B03F-50B8FAC4DFFA}"/>
    <cellStyle name="Акцент4 1 2" xfId="7588" xr:uid="{6F438899-01B6-45CB-B3F2-8BC7D1AA0AA1}"/>
    <cellStyle name="Акцент4 1 2 2" xfId="7589" xr:uid="{31D2F364-5F39-4FCB-ABF7-C242A1418817}"/>
    <cellStyle name="Акцент4 1 2 3" xfId="7590" xr:uid="{E4318BDA-D775-4C51-98CB-CCD71C46480E}"/>
    <cellStyle name="Акцент4 1 2 4" xfId="7591" xr:uid="{57463E6A-501B-447E-946E-16F363CD1C98}"/>
    <cellStyle name="Акцент4 1 2 4 2" xfId="7592" xr:uid="{726E8A7A-D35B-48B0-8A26-EE526152478D}"/>
    <cellStyle name="Акцент4 1 2 5" xfId="7593" xr:uid="{80F0BABE-C334-4104-91C5-3B7CBC61D5D7}"/>
    <cellStyle name="Акцент4 1 2 6" xfId="7594" xr:uid="{A28157BA-B2AB-4AC4-A8D2-00B192AD246B}"/>
    <cellStyle name="Акцент4 1 2 7" xfId="7595" xr:uid="{A37A817A-66E7-492C-9C48-01942B5164F7}"/>
    <cellStyle name="Акцент4 1 3" xfId="7596" xr:uid="{3A37CA24-368A-4A8E-9656-9C13DAF97C4F}"/>
    <cellStyle name="Акцент4 1 3 2" xfId="7597" xr:uid="{D658425A-10FB-4662-98B0-FA7CD8358792}"/>
    <cellStyle name="Акцент4 1 3 3" xfId="7598" xr:uid="{4AE27FB5-949E-4E67-919D-B343E94A218F}"/>
    <cellStyle name="Акцент4 1 3 4" xfId="7599" xr:uid="{3EE0B200-C9F3-47E9-932A-4A17E2828C70}"/>
    <cellStyle name="Акцент4 1 3 4 2" xfId="7600" xr:uid="{8B537683-DF02-4AC0-8388-9ECB4ACF042A}"/>
    <cellStyle name="Акцент4 1 3 5" xfId="7601" xr:uid="{6478E87C-F0F2-496E-87CC-0977BA36E66C}"/>
    <cellStyle name="Акцент4 1 3 6" xfId="7602" xr:uid="{CA1EA459-780F-4D46-AE2A-7F7B4430B24E}"/>
    <cellStyle name="Акцент4 1 3 7" xfId="7603" xr:uid="{F3ADA0D9-7619-4DBA-860F-14447FBF1C64}"/>
    <cellStyle name="Акцент4 1 4" xfId="7604" xr:uid="{02A64E66-5A2B-419A-8E15-65FE81A9F386}"/>
    <cellStyle name="Акцент4 1 4 2" xfId="7605" xr:uid="{B6DF78F4-0068-4030-A7D6-A4D330E069F9}"/>
    <cellStyle name="Акцент4 1 4 3" xfId="7606" xr:uid="{03E43C79-9A9E-4212-97D4-959A940FA9F8}"/>
    <cellStyle name="Акцент4 1 4 4" xfId="7607" xr:uid="{E83472A2-6125-413F-B8C1-BE80FE8C84EE}"/>
    <cellStyle name="Акцент4 1 4 4 2" xfId="7608" xr:uid="{05A7C549-8538-410A-A4AF-4D5EB9D770B1}"/>
    <cellStyle name="Акцент4 1 4 5" xfId="7609" xr:uid="{92B4BF24-6F2F-4538-AB44-0057ACA5F66E}"/>
    <cellStyle name="Акцент4 1 4 6" xfId="7610" xr:uid="{43490FB4-611B-4258-8D48-B20587EAD919}"/>
    <cellStyle name="Акцент4 1 4 7" xfId="7611" xr:uid="{93C01040-536E-442A-B0A3-7DC88B3BB4AA}"/>
    <cellStyle name="Акцент4 1 5" xfId="7612" xr:uid="{00C88E4B-2F24-4A03-97FA-68DDD2C17E59}"/>
    <cellStyle name="Акцент4 1 5 2" xfId="7613" xr:uid="{A589B632-B4FE-4B4C-A460-F4B5300B8B57}"/>
    <cellStyle name="Акцент4 1 5 3" xfId="7614" xr:uid="{530C7E00-227F-4739-862A-02F8BD592575}"/>
    <cellStyle name="Акцент4 1 5 4" xfId="7615" xr:uid="{C3903396-7CC0-4E2D-A0B5-2FD3687AC505}"/>
    <cellStyle name="Акцент4 1 5 4 2" xfId="7616" xr:uid="{8B642049-A7D5-4131-8542-DA5B5A9C8DFD}"/>
    <cellStyle name="Акцент4 1 5 5" xfId="7617" xr:uid="{BB9088F0-3398-449B-BF83-B0ECADE23341}"/>
    <cellStyle name="Акцент4 1 5 6" xfId="7618" xr:uid="{6B0F0F9F-A32B-4A4D-974F-4E08907E64B6}"/>
    <cellStyle name="Акцент4 1 5 7" xfId="7619" xr:uid="{299709C1-1533-48A9-A825-DDB7E70E0864}"/>
    <cellStyle name="Акцент4 1 6" xfId="7620" xr:uid="{F414CD17-5253-484E-B88A-38A7A0479952}"/>
    <cellStyle name="Акцент4 1 6 2" xfId="7621" xr:uid="{B88A4B68-A30B-4C94-A18F-AD2AA7409C4F}"/>
    <cellStyle name="Акцент4 1 6 3" xfId="7622" xr:uid="{19868743-A7E0-4BE5-822E-ED4D1B54C776}"/>
    <cellStyle name="Акцент4 1 6 4" xfId="7623" xr:uid="{247C5061-34AC-40C8-9EC0-3DFB6AD53582}"/>
    <cellStyle name="Акцент4 1 6 4 2" xfId="7624" xr:uid="{11BEEAFA-AF8D-429C-9605-EA6C79202050}"/>
    <cellStyle name="Акцент4 1 6 5" xfId="7625" xr:uid="{43408DF5-2FA8-4BD5-8CEF-F87412228C61}"/>
    <cellStyle name="Акцент4 1 6 6" xfId="7626" xr:uid="{0A536D50-1BFA-482F-BCF0-9ECEFC11180D}"/>
    <cellStyle name="Акцент4 1 6 7" xfId="7627" xr:uid="{2219414D-29E8-46CA-B751-74D5C9B91401}"/>
    <cellStyle name="Акцент4 1 7" xfId="7628" xr:uid="{4F5B2A5B-5725-4776-8000-DB83C49B2E32}"/>
    <cellStyle name="Акцент4 1 7 2" xfId="7629" xr:uid="{19AFEAC5-CB40-48FF-9967-C2D2235AD312}"/>
    <cellStyle name="Акцент4 1 7 3" xfId="7630" xr:uid="{8DA14471-7653-451B-A962-DB98DB487CA7}"/>
    <cellStyle name="Акцент4 1 7 4" xfId="7631" xr:uid="{64AABE86-04E6-4BF5-B954-89EEC7365186}"/>
    <cellStyle name="Акцент4 1 7 4 2" xfId="7632" xr:uid="{C85C0A07-082D-4E1A-8807-55A4DBFB3E6A}"/>
    <cellStyle name="Акцент4 1 7 5" xfId="7633" xr:uid="{7FCC012E-831B-4DE9-9948-93E2A31FB580}"/>
    <cellStyle name="Акцент4 1 7 6" xfId="7634" xr:uid="{DCFBDF43-AFF9-4ACD-BCCC-F58B141AA2A4}"/>
    <cellStyle name="Акцент4 1 7 7" xfId="7635" xr:uid="{D98D268E-4CCC-4676-A090-169A744D08E2}"/>
    <cellStyle name="Акцент4 1 8" xfId="7636" xr:uid="{7C3F6BCA-FC68-4EC4-95B7-291710958587}"/>
    <cellStyle name="Акцент4 1 8 2" xfId="7637" xr:uid="{17E3C0FC-CA97-4330-80CD-9E9AAECD2ED0}"/>
    <cellStyle name="Акцент4 1 8 3" xfId="7638" xr:uid="{FBEFE38E-ED4F-4C99-B687-7C0CF7D508E6}"/>
    <cellStyle name="Акцент4 1 8 4" xfId="7639" xr:uid="{DB10B67B-BF7B-4E77-A1A3-430D05E250B4}"/>
    <cellStyle name="Акцент4 1 8 4 2" xfId="7640" xr:uid="{21C8CEA2-469B-4E3A-86FE-B3992474BE66}"/>
    <cellStyle name="Акцент4 1 8 5" xfId="7641" xr:uid="{37460C64-E1EE-4798-8CC1-D1F1148739DB}"/>
    <cellStyle name="Акцент4 1 8 6" xfId="7642" xr:uid="{62F189DA-10F8-4560-8A30-65C8B88AA12B}"/>
    <cellStyle name="Акцент4 1 8 7" xfId="7643" xr:uid="{B8D888E5-62F7-4146-9E87-F717A382DA38}"/>
    <cellStyle name="Акцент4 1 9" xfId="7644" xr:uid="{78FA531A-A8D4-4558-945C-244B5E96DB06}"/>
    <cellStyle name="Акцент4 1 9 2" xfId="7645" xr:uid="{203FB727-8BF8-44C7-A102-0FCBAAC7AC82}"/>
    <cellStyle name="Акцент4 1 9 3" xfId="7646" xr:uid="{CCE8321A-AC63-44C0-AE5F-1F475D3686D8}"/>
    <cellStyle name="Акцент4 1 9 4" xfId="7647" xr:uid="{D8808847-36A4-4BF2-9831-14F49875BB80}"/>
    <cellStyle name="Акцент4 1 9 4 2" xfId="7648" xr:uid="{5D88978D-5CD8-4F86-B154-10A0D942B796}"/>
    <cellStyle name="Акцент4 1 9 5" xfId="7649" xr:uid="{4D408536-EA88-4150-9495-9D26CC3FABA5}"/>
    <cellStyle name="Акцент4 1 9 6" xfId="7650" xr:uid="{73A6B861-A1BB-4507-A955-12884E63F91B}"/>
    <cellStyle name="Акцент4 1 9 7" xfId="7651" xr:uid="{EC2D5C75-23B4-47C1-862B-D6A08806AD6A}"/>
    <cellStyle name="Акцент4 10" xfId="7652" xr:uid="{9684F997-15CC-49D5-8FF2-8FDD0FE4C5EE}"/>
    <cellStyle name="Акцент4 10 2" xfId="7653" xr:uid="{758876D8-0BC3-4B3B-B0E6-4BEF7A62B95D}"/>
    <cellStyle name="Акцент4 10 3" xfId="7654" xr:uid="{6A4784D1-922D-4E02-8E98-E5DA0A738BCC}"/>
    <cellStyle name="Акцент4 10 4" xfId="7655" xr:uid="{3B6A8FC4-E155-4B74-AD6F-75796630A7B2}"/>
    <cellStyle name="Акцент4 10 4 2" xfId="7656" xr:uid="{25513475-8322-4289-A0AF-86892F75555A}"/>
    <cellStyle name="Акцент4 10 5" xfId="7657" xr:uid="{BE84BA8F-0B8B-4D8E-B0A2-13FF9A56A0E5}"/>
    <cellStyle name="Акцент4 10 6" xfId="7658" xr:uid="{B9417B9B-2E3B-42AD-ACBC-919F7A9E6F3E}"/>
    <cellStyle name="Акцент4 10 7" xfId="7659" xr:uid="{0C3A2471-B5B0-4592-A368-264ACDE6DB17}"/>
    <cellStyle name="Акцент4 11" xfId="7660" xr:uid="{40BDF20E-4452-4603-969C-53C083B8EDD9}"/>
    <cellStyle name="Акцент4 11 2" xfId="7661" xr:uid="{52DC7998-11AD-43DA-A1B1-25073119F186}"/>
    <cellStyle name="Акцент4 11 3" xfId="7662" xr:uid="{0A31E9C9-899C-4820-BB0F-E00D72E7BEC4}"/>
    <cellStyle name="Акцент4 11 4" xfId="7663" xr:uid="{ECEE0652-4EEC-4726-8679-C0F6040E08E8}"/>
    <cellStyle name="Акцент4 11 4 2" xfId="7664" xr:uid="{75CCFEDE-CB66-43D4-9C26-4279C1EC9E52}"/>
    <cellStyle name="Акцент4 11 5" xfId="7665" xr:uid="{2DA01DD5-70DD-4215-B951-C60AD7A207B2}"/>
    <cellStyle name="Акцент4 11 6" xfId="7666" xr:uid="{33D922FC-DB13-4CFC-AF0E-0888D2768C0C}"/>
    <cellStyle name="Акцент4 11 7" xfId="7667" xr:uid="{39F413C7-9B7A-4841-A11B-19453F1BD0C9}"/>
    <cellStyle name="Акцент4 12" xfId="7668" xr:uid="{675BDE5E-3B3F-4E82-81B8-BD5E81422E5E}"/>
    <cellStyle name="Акцент4 12 2" xfId="7669" xr:uid="{343C887D-C2AB-4BB0-95DA-3F37D4EC1C71}"/>
    <cellStyle name="Акцент4 12 3" xfId="7670" xr:uid="{28D8F55B-E403-4D0B-A4CD-82EB0A62B468}"/>
    <cellStyle name="Акцент4 12 3 2" xfId="7671" xr:uid="{170DB267-373D-45CF-BC1C-CF09C5E46572}"/>
    <cellStyle name="Акцент4 12 4" xfId="7672" xr:uid="{9D3C2494-137B-4DA1-B241-B10D32368ACE}"/>
    <cellStyle name="Акцент4 12 5" xfId="7673" xr:uid="{22925779-2E6D-4FDE-B931-A2DABA8354CF}"/>
    <cellStyle name="Акцент4 12 6" xfId="7674" xr:uid="{14AC6BF2-CDB7-4EE4-B7BE-DA101823A1AD}"/>
    <cellStyle name="Акцент4 13" xfId="7675" xr:uid="{F9721379-1F32-4267-B11B-1625AECD4B87}"/>
    <cellStyle name="Акцент4 14" xfId="7676" xr:uid="{76C57E99-F530-4415-A101-FBE1D5EBF72B}"/>
    <cellStyle name="Акцент4 2" xfId="7677" xr:uid="{6385D879-841A-4391-808D-2E57DE6F0ACF}"/>
    <cellStyle name="Акцент4 2 2" xfId="7678" xr:uid="{F4B2E484-6C89-4038-A9C1-95993D72C34D}"/>
    <cellStyle name="Акцент4 2_загрузка по периодам" xfId="7679" xr:uid="{B9BF36F9-39E7-4217-AD3E-4937BA2E7AA7}"/>
    <cellStyle name="Акцент4 3" xfId="7680" xr:uid="{90C92BCB-0668-43F2-AB7D-80F215DEC179}"/>
    <cellStyle name="Акцент4 3 2" xfId="7681" xr:uid="{D4BCCF3F-D694-4D12-975B-B52EC8895639}"/>
    <cellStyle name="Акцент4 3 3" xfId="7682" xr:uid="{9C1BB914-F3A2-4F93-8899-633C0D2C56E9}"/>
    <cellStyle name="Акцент4 3 4" xfId="7683" xr:uid="{36E3AF2C-76C6-4A7B-8CE3-A8E509364209}"/>
    <cellStyle name="Акцент4 3 4 2" xfId="7684" xr:uid="{13DBBAC4-F944-41D2-8071-C3E63DA5C07B}"/>
    <cellStyle name="Акцент4 3 5" xfId="7685" xr:uid="{A3B0ED2C-9145-4AAC-9410-75EF318DC257}"/>
    <cellStyle name="Акцент4 3 6" xfId="7686" xr:uid="{28E00F16-CD26-401D-9DB1-922E696A1A74}"/>
    <cellStyle name="Акцент4 3 7" xfId="7687" xr:uid="{C6BBE137-DF3E-4A09-A2C6-FE8F2218D1CC}"/>
    <cellStyle name="Акцент4 4" xfId="7688" xr:uid="{E8892552-9444-477A-A287-03526F8B4AC6}"/>
    <cellStyle name="Акцент4 4 2" xfId="7689" xr:uid="{37A87CAA-C50A-4FE1-AFC0-9356D85A07C2}"/>
    <cellStyle name="Акцент4 4 3" xfId="7690" xr:uid="{CB87B64E-9718-4B4D-A9CE-3567823E1314}"/>
    <cellStyle name="Акцент4 4 4" xfId="7691" xr:uid="{A14FB603-DCCF-4146-8926-CB4FC3A75F7C}"/>
    <cellStyle name="Акцент4 4 4 2" xfId="7692" xr:uid="{5AD88769-F76A-4F19-AFAD-7D28D7F0E23A}"/>
    <cellStyle name="Акцент4 4 5" xfId="7693" xr:uid="{2B47C5E9-F291-469A-93D7-4D4855D7CF6F}"/>
    <cellStyle name="Акцент4 4 6" xfId="7694" xr:uid="{F650464B-7462-4F6C-986F-3FF179269F63}"/>
    <cellStyle name="Акцент4 4 7" xfId="7695" xr:uid="{FE2FEF5C-A5EA-4AA5-96F6-FB5CD7DC3155}"/>
    <cellStyle name="Акцент4 5" xfId="7696" xr:uid="{58CB733C-48F6-4FDC-B98B-C24F4D4EBC8E}"/>
    <cellStyle name="Акцент4 5 2" xfId="7697" xr:uid="{5BB4033A-A394-481F-8310-6B3CD2CB1521}"/>
    <cellStyle name="Акцент4 5 3" xfId="7698" xr:uid="{3E8800DC-F241-4BE3-98B6-9B877552CE5E}"/>
    <cellStyle name="Акцент4 5 4" xfId="7699" xr:uid="{F5CE2866-95C0-424F-A062-A1A432AD7BFD}"/>
    <cellStyle name="Акцент4 5 4 2" xfId="7700" xr:uid="{F5B4FBB9-DEFD-4E90-942C-05B16F4C0E82}"/>
    <cellStyle name="Акцент4 5 5" xfId="7701" xr:uid="{69BEE440-AABD-4CD4-8107-1F83C6A79B21}"/>
    <cellStyle name="Акцент4 5 6" xfId="7702" xr:uid="{9B8312BD-D0C0-4203-A513-EA09461045B3}"/>
    <cellStyle name="Акцент4 5 7" xfId="7703" xr:uid="{249C3537-1E5B-4417-BA09-3E9D966350D6}"/>
    <cellStyle name="Акцент4 6" xfId="7704" xr:uid="{1A1C08B2-3C17-4FAA-AB21-F4EADE661E70}"/>
    <cellStyle name="Акцент4 6 2" xfId="7705" xr:uid="{0E2A1E73-55C4-4D2C-BEC8-D215790DE0CA}"/>
    <cellStyle name="Акцент4 6 3" xfId="7706" xr:uid="{A4C56850-B882-45DC-AB9F-C45BC17C44CA}"/>
    <cellStyle name="Акцент4 6 4" xfId="7707" xr:uid="{0F6D9AF8-F4B2-4254-A950-E047F9F57809}"/>
    <cellStyle name="Акцент4 6 4 2" xfId="7708" xr:uid="{28B73261-08B1-48DE-BAD6-BE012514C46F}"/>
    <cellStyle name="Акцент4 6 5" xfId="7709" xr:uid="{27A86C9A-1CD5-4FFF-BF27-8E684784857F}"/>
    <cellStyle name="Акцент4 6 6" xfId="7710" xr:uid="{C2A56802-B1FE-4377-A8BD-0993077F3B11}"/>
    <cellStyle name="Акцент4 6 7" xfId="7711" xr:uid="{3B3F2617-A110-4603-AD61-A5A3B6027486}"/>
    <cellStyle name="Акцент4 7" xfId="7712" xr:uid="{39614FC5-990C-45FD-BF62-4B8BC722AEC9}"/>
    <cellStyle name="Акцент4 7 2" xfId="7713" xr:uid="{65C821F5-8B47-42AB-9DDF-4268B473F3D7}"/>
    <cellStyle name="Акцент4 7 3" xfId="7714" xr:uid="{1199070A-FCF3-4F2A-9585-FAAA00502034}"/>
    <cellStyle name="Акцент4 7 4" xfId="7715" xr:uid="{EC9DF1BF-4EEC-4289-9E69-F871F763666E}"/>
    <cellStyle name="Акцент4 7 4 2" xfId="7716" xr:uid="{CC1DC2EA-A094-4995-89ED-E05C9316590B}"/>
    <cellStyle name="Акцент4 7 5" xfId="7717" xr:uid="{30C1FE74-B891-48EA-A12C-41DEBA06E1F8}"/>
    <cellStyle name="Акцент4 7 6" xfId="7718" xr:uid="{12B2C135-E17F-46E3-B19C-68CF9452D6BF}"/>
    <cellStyle name="Акцент4 7 7" xfId="7719" xr:uid="{018E66B8-4067-4FBF-94C7-72CAD5BDBF62}"/>
    <cellStyle name="Акцент4 8" xfId="7720" xr:uid="{D16D6947-C8C3-432B-913B-3AB79AF34912}"/>
    <cellStyle name="Акцент4 8 2" xfId="7721" xr:uid="{AA8C153B-A7BA-4D3A-A446-D36A18A55F91}"/>
    <cellStyle name="Акцент4 8 3" xfId="7722" xr:uid="{90EDE9D3-2341-42A3-BC99-01A509920C70}"/>
    <cellStyle name="Акцент4 8 4" xfId="7723" xr:uid="{9FB93158-BF76-4B25-8ADD-9243F899D47C}"/>
    <cellStyle name="Акцент4 8 4 2" xfId="7724" xr:uid="{63719D06-054E-448C-84A4-A9747F0F03D9}"/>
    <cellStyle name="Акцент4 8 5" xfId="7725" xr:uid="{04C16A7E-8EDA-4567-9D22-EE5EDDAB3283}"/>
    <cellStyle name="Акцент4 8 6" xfId="7726" xr:uid="{E4A08388-7DEC-4400-80A9-32F476093D1E}"/>
    <cellStyle name="Акцент4 8 7" xfId="7727" xr:uid="{C1FE2FD3-3CB3-49C6-9AD7-A4ABECE366B7}"/>
    <cellStyle name="Акцент4 9" xfId="7728" xr:uid="{D621AABC-10FD-4659-8FFC-81DD5DB816F2}"/>
    <cellStyle name="Акцент4 9 2" xfId="7729" xr:uid="{3C9B741E-7260-49B1-93D8-2E973372F6A0}"/>
    <cellStyle name="Акцент4 9 3" xfId="7730" xr:uid="{6C36CAFA-4701-4603-A5FC-14841AD15E53}"/>
    <cellStyle name="Акцент4 9 4" xfId="7731" xr:uid="{537C4BB0-8B53-4637-80B3-28FBC9809C7A}"/>
    <cellStyle name="Акцент4 9 4 2" xfId="7732" xr:uid="{FD974DF4-2646-44CB-9DE7-654418C9621E}"/>
    <cellStyle name="Акцент4 9 5" xfId="7733" xr:uid="{48444122-4769-40D8-B9A2-B19709A1E259}"/>
    <cellStyle name="Акцент4 9 6" xfId="7734" xr:uid="{4D544B7E-E0AB-4E0E-8476-58672B069B37}"/>
    <cellStyle name="Акцент4 9 7" xfId="7735" xr:uid="{8225C935-B63F-489C-8078-7C30447CE47A}"/>
    <cellStyle name="Акцент5 1" xfId="7736" xr:uid="{02339481-C0E1-4C63-A5BD-5F69B7755F33}"/>
    <cellStyle name="Акцент5 1 1" xfId="7737" xr:uid="{D7BB1A87-2FF5-46A3-8F92-14CBEED7F839}"/>
    <cellStyle name="Акцент5 1 1 2" xfId="7738" xr:uid="{0B9C3DFA-6A73-44A5-9078-102780F2D3FF}"/>
    <cellStyle name="Акцент5 1 1 3" xfId="7739" xr:uid="{3120ACC3-518E-4174-B55B-1A55B4C05A45}"/>
    <cellStyle name="Акцент5 1 1 4" xfId="7740" xr:uid="{15F96942-B3BC-4124-9E3A-C505576B29A1}"/>
    <cellStyle name="Акцент5 1 1 4 2" xfId="7741" xr:uid="{E5695E1F-6467-4023-9368-217CA8F03A4F}"/>
    <cellStyle name="Акцент5 1 1 5" xfId="7742" xr:uid="{C34F11AA-E45F-4216-A2A8-F1EC38829E12}"/>
    <cellStyle name="Акцент5 1 1 6" xfId="7743" xr:uid="{9BE9ED4A-C674-4AB7-803A-698E05E4534B}"/>
    <cellStyle name="Акцент5 1 1 7" xfId="7744" xr:uid="{B1F46B72-117D-43B5-8219-F424471EF7B9}"/>
    <cellStyle name="Акцент5 1 10" xfId="7745" xr:uid="{22035446-E830-40B8-BF4B-0DF5CE350FCB}"/>
    <cellStyle name="Акцент5 1 10 2" xfId="7746" xr:uid="{AA68D000-50DC-47C0-BCC6-F1C9295392DB}"/>
    <cellStyle name="Акцент5 1 10 3" xfId="7747" xr:uid="{00FBC886-78D8-416F-91DE-98A8B4D20697}"/>
    <cellStyle name="Акцент5 1 10 4" xfId="7748" xr:uid="{EC087503-FD27-4017-970C-3894A284B974}"/>
    <cellStyle name="Акцент5 1 10 4 2" xfId="7749" xr:uid="{D1A7E302-2283-4BAC-A76F-2BD38216F28A}"/>
    <cellStyle name="Акцент5 1 10 5" xfId="7750" xr:uid="{8DB20B29-15E0-44C3-88E6-C0BA111FE26A}"/>
    <cellStyle name="Акцент5 1 10 6" xfId="7751" xr:uid="{106300B8-CF37-46C5-BC87-74B61BA4169A}"/>
    <cellStyle name="Акцент5 1 10 7" xfId="7752" xr:uid="{BAD40174-B2CC-4AAC-9A16-73639A74A8E2}"/>
    <cellStyle name="Акцент5 1 11" xfId="7753" xr:uid="{5BC79CA1-B460-4F06-AFCF-959631FF595C}"/>
    <cellStyle name="Акцент5 1 11 2" xfId="7754" xr:uid="{3F8EDF3A-4B8F-4674-821E-46394F3AF7BE}"/>
    <cellStyle name="Акцент5 1 11 3" xfId="7755" xr:uid="{69CD6441-EA7D-472D-B61F-25223A8BFB96}"/>
    <cellStyle name="Акцент5 1 11 4" xfId="7756" xr:uid="{FCDF9A94-5B67-4AB9-9E11-A138FA62F24C}"/>
    <cellStyle name="Акцент5 1 11 4 2" xfId="7757" xr:uid="{DEA8C3E5-4617-47C9-AED6-254A14FE8D35}"/>
    <cellStyle name="Акцент5 1 11 5" xfId="7758" xr:uid="{4F8E666D-C34B-4F77-B1F7-65C4EF75C007}"/>
    <cellStyle name="Акцент5 1 11 6" xfId="7759" xr:uid="{1950E939-31FD-4008-8AA7-EBED360FF4D6}"/>
    <cellStyle name="Акцент5 1 11 7" xfId="7760" xr:uid="{E2AD7F6D-A32D-4993-9FA5-400DBCFE2556}"/>
    <cellStyle name="Акцент5 1 12" xfId="7761" xr:uid="{8F2EE083-BF63-435E-9124-0AF36191C90E}"/>
    <cellStyle name="Акцент5 1 13" xfId="7762" xr:uid="{4F4879FE-1708-492B-AE91-464BD4D5B692}"/>
    <cellStyle name="Акцент5 1 14" xfId="7763" xr:uid="{97348509-0088-417D-B35F-4B5581DDA905}"/>
    <cellStyle name="Акцент5 1 14 2" xfId="7764" xr:uid="{5996EF66-7E9A-490B-966A-033A3F22236C}"/>
    <cellStyle name="Акцент5 1 15" xfId="7765" xr:uid="{F718DF16-EAA6-4E5B-9BE9-39BDA72CDEBD}"/>
    <cellStyle name="Акцент5 1 16" xfId="7766" xr:uid="{331E0BB2-19B2-47C0-A603-BECB81FAE98C}"/>
    <cellStyle name="Акцент5 1 17" xfId="7767" xr:uid="{B6954443-2166-4C8F-8859-B23327F076AA}"/>
    <cellStyle name="Акцент5 1 2" xfId="7768" xr:uid="{99FA618D-54AE-4538-B4FF-D261485AEC7D}"/>
    <cellStyle name="Акцент5 1 2 2" xfId="7769" xr:uid="{3FF463F3-C121-46B5-B0B5-35B41BD093CA}"/>
    <cellStyle name="Акцент5 1 2 3" xfId="7770" xr:uid="{89537991-F2E8-44A5-A2FE-4B62CF3C95FC}"/>
    <cellStyle name="Акцент5 1 2 4" xfId="7771" xr:uid="{F1C1BB3A-82AC-49FE-A690-F737AE0D6584}"/>
    <cellStyle name="Акцент5 1 2 4 2" xfId="7772" xr:uid="{BE855443-13F0-40BD-B4C9-649C5E4F29CD}"/>
    <cellStyle name="Акцент5 1 2 5" xfId="7773" xr:uid="{873F2001-1011-48AB-A519-C0ADB8EBC1B6}"/>
    <cellStyle name="Акцент5 1 2 6" xfId="7774" xr:uid="{5DEE839D-E414-40A8-AF65-D2F2A3AB6773}"/>
    <cellStyle name="Акцент5 1 2 7" xfId="7775" xr:uid="{ED8388C5-BAA9-4C3D-A1CA-D908BA31083F}"/>
    <cellStyle name="Акцент5 1 3" xfId="7776" xr:uid="{1132331C-E5C8-4347-A38E-7DA43FEA4A7B}"/>
    <cellStyle name="Акцент5 1 3 2" xfId="7777" xr:uid="{A748A614-77C8-49CE-9DCD-423AC7CF3108}"/>
    <cellStyle name="Акцент5 1 3 3" xfId="7778" xr:uid="{4385C071-A82B-436A-8FB7-002580B6F9DA}"/>
    <cellStyle name="Акцент5 1 3 4" xfId="7779" xr:uid="{502E5D87-D978-4C98-8B53-2415720FA617}"/>
    <cellStyle name="Акцент5 1 3 4 2" xfId="7780" xr:uid="{3760B47A-4BBC-4041-9AE0-D0B3DC10C9E9}"/>
    <cellStyle name="Акцент5 1 3 5" xfId="7781" xr:uid="{F4BE05F9-0B86-455B-9492-A388CB3EA04F}"/>
    <cellStyle name="Акцент5 1 3 6" xfId="7782" xr:uid="{2BCCD69E-64E6-49B8-B53B-C689C9F8D3BA}"/>
    <cellStyle name="Акцент5 1 3 7" xfId="7783" xr:uid="{EE5D4DF6-3AE6-4DD3-A342-AC58D8637BF3}"/>
    <cellStyle name="Акцент5 1 4" xfId="7784" xr:uid="{5850C088-3508-4DC5-B55A-8440D4558F63}"/>
    <cellStyle name="Акцент5 1 4 2" xfId="7785" xr:uid="{5DDF2945-1A1A-4CBE-9C31-EB2925664546}"/>
    <cellStyle name="Акцент5 1 4 3" xfId="7786" xr:uid="{5A03D17B-3BC1-4FAD-9E3B-DDC405343778}"/>
    <cellStyle name="Акцент5 1 4 4" xfId="7787" xr:uid="{503F8C24-30E5-4BD2-B944-43E5957B61DB}"/>
    <cellStyle name="Акцент5 1 4 4 2" xfId="7788" xr:uid="{E1EDA320-20FC-4D22-8685-1E4C942797A5}"/>
    <cellStyle name="Акцент5 1 4 5" xfId="7789" xr:uid="{D7FCF990-37C5-4D09-99E0-319C95D225A4}"/>
    <cellStyle name="Акцент5 1 4 6" xfId="7790" xr:uid="{E8238F29-D298-4DBB-ABE9-5B98DA21FE62}"/>
    <cellStyle name="Акцент5 1 4 7" xfId="7791" xr:uid="{27434075-FAF9-4B86-9CEA-B2AB05FA7B8B}"/>
    <cellStyle name="Акцент5 1 5" xfId="7792" xr:uid="{B3CF77FA-2DFE-4A62-877D-2FE0BED1B452}"/>
    <cellStyle name="Акцент5 1 5 2" xfId="7793" xr:uid="{1DE70974-80A9-4510-9C50-1ED8F4B8C7E4}"/>
    <cellStyle name="Акцент5 1 5 3" xfId="7794" xr:uid="{178286CC-B922-4B74-9323-99B6164C67DB}"/>
    <cellStyle name="Акцент5 1 5 4" xfId="7795" xr:uid="{7E67B934-0CAA-475F-9C3F-DC5DF55B9712}"/>
    <cellStyle name="Акцент5 1 5 4 2" xfId="7796" xr:uid="{AA334592-FD35-4556-8C30-A0834347B56F}"/>
    <cellStyle name="Акцент5 1 5 5" xfId="7797" xr:uid="{D43785AE-EF84-44AB-808B-C42D4F008273}"/>
    <cellStyle name="Акцент5 1 5 6" xfId="7798" xr:uid="{D573101A-0E02-4995-BD22-1D64D7C867CD}"/>
    <cellStyle name="Акцент5 1 5 7" xfId="7799" xr:uid="{8D4D4B10-34B4-44D2-A946-C0EC625DB28F}"/>
    <cellStyle name="Акцент5 1 6" xfId="7800" xr:uid="{C3B1AFED-CED8-473D-8D8F-AF3820470ABB}"/>
    <cellStyle name="Акцент5 1 6 2" xfId="7801" xr:uid="{A53B2B7E-6E6D-4FA2-8F64-A6D56526879B}"/>
    <cellStyle name="Акцент5 1 6 3" xfId="7802" xr:uid="{6A90941E-054D-44AE-9B82-C500C43077E3}"/>
    <cellStyle name="Акцент5 1 6 4" xfId="7803" xr:uid="{363BE077-9809-4B10-8C54-120BFEDB3DA5}"/>
    <cellStyle name="Акцент5 1 6 4 2" xfId="7804" xr:uid="{F8E6822A-2030-48EC-833B-07D6A44C80AB}"/>
    <cellStyle name="Акцент5 1 6 5" xfId="7805" xr:uid="{15303652-8611-4559-BA5D-5768434C7882}"/>
    <cellStyle name="Акцент5 1 6 6" xfId="7806" xr:uid="{44C6C494-375C-48C8-8DF5-603E7F10E528}"/>
    <cellStyle name="Акцент5 1 6 7" xfId="7807" xr:uid="{34D75461-CFD9-478F-9E6F-F8D11B04D983}"/>
    <cellStyle name="Акцент5 1 7" xfId="7808" xr:uid="{C0CED978-0E0C-467A-98B6-7DE4D6A614D0}"/>
    <cellStyle name="Акцент5 1 7 2" xfId="7809" xr:uid="{940BDF5A-AB9A-40AD-A489-0CDB4A2ABB89}"/>
    <cellStyle name="Акцент5 1 7 3" xfId="7810" xr:uid="{C77320A4-4808-4E3E-84A7-4E677A73058B}"/>
    <cellStyle name="Акцент5 1 7 4" xfId="7811" xr:uid="{E862E4BE-1008-4D16-9FFF-51509474C3E2}"/>
    <cellStyle name="Акцент5 1 7 4 2" xfId="7812" xr:uid="{0CEFEE18-E9CE-488B-8435-7A9E8D90547F}"/>
    <cellStyle name="Акцент5 1 7 5" xfId="7813" xr:uid="{324D428D-5379-4B93-9A11-E8AEEED4F8CE}"/>
    <cellStyle name="Акцент5 1 7 6" xfId="7814" xr:uid="{58EB10DF-BA4C-40CE-83E9-78A9AD5BDE59}"/>
    <cellStyle name="Акцент5 1 7 7" xfId="7815" xr:uid="{735DE1C5-CEFF-4EBD-96BD-87D15B54C287}"/>
    <cellStyle name="Акцент5 1 8" xfId="7816" xr:uid="{56F42A00-07E2-4369-A3CC-5EC340FA8697}"/>
    <cellStyle name="Акцент5 1 8 2" xfId="7817" xr:uid="{5FBC9C18-2D4B-45FB-A45F-E8A59BBE6BFB}"/>
    <cellStyle name="Акцент5 1 8 3" xfId="7818" xr:uid="{0DACA678-B158-49AE-A5B0-5EA55596EC76}"/>
    <cellStyle name="Акцент5 1 8 4" xfId="7819" xr:uid="{10D52529-E473-4601-B061-D6EEADE11256}"/>
    <cellStyle name="Акцент5 1 8 4 2" xfId="7820" xr:uid="{8BF896DE-4202-4421-AE0B-889C5E2D003D}"/>
    <cellStyle name="Акцент5 1 8 5" xfId="7821" xr:uid="{14FC2386-C827-45E5-9F70-134787E5B1FC}"/>
    <cellStyle name="Акцент5 1 8 6" xfId="7822" xr:uid="{35AE3EC9-D8E0-43F3-A198-A3E3A7D0AB94}"/>
    <cellStyle name="Акцент5 1 8 7" xfId="7823" xr:uid="{15FA5AB3-5B72-400E-97A1-4D2690B3BA77}"/>
    <cellStyle name="Акцент5 1 9" xfId="7824" xr:uid="{163DC805-00C6-4B07-BCFC-AC3DB83FCC78}"/>
    <cellStyle name="Акцент5 1 9 2" xfId="7825" xr:uid="{E34BD52D-E439-4D59-902D-2C77E0058787}"/>
    <cellStyle name="Акцент5 1 9 3" xfId="7826" xr:uid="{17CDA209-B24D-4871-8A79-FC5F833EDE39}"/>
    <cellStyle name="Акцент5 1 9 4" xfId="7827" xr:uid="{A943B60E-2DB6-4BDB-B41F-45700B524C6E}"/>
    <cellStyle name="Акцент5 1 9 4 2" xfId="7828" xr:uid="{AEB833F1-BC0B-408A-A35C-2F0B3096F8C6}"/>
    <cellStyle name="Акцент5 1 9 5" xfId="7829" xr:uid="{778E5B9D-22BD-4784-BDEA-F9250FB639A3}"/>
    <cellStyle name="Акцент5 1 9 6" xfId="7830" xr:uid="{5647B4DF-27DA-4408-B175-19473B108BB4}"/>
    <cellStyle name="Акцент5 1 9 7" xfId="7831" xr:uid="{2176E9B4-5A5A-4601-9EB2-B56B6D8A69FA}"/>
    <cellStyle name="Акцент5 10" xfId="7832" xr:uid="{E1F76739-8430-44D4-BE76-0F23F898487A}"/>
    <cellStyle name="Акцент5 10 2" xfId="7833" xr:uid="{71F4AF33-EE63-4955-B6BB-A01E02011F2B}"/>
    <cellStyle name="Акцент5 10 3" xfId="7834" xr:uid="{A78F268E-00EB-4881-92C1-0F7BA5618B07}"/>
    <cellStyle name="Акцент5 10 4" xfId="7835" xr:uid="{C2AB0B15-8661-4DD8-B65D-6A43FA82DA28}"/>
    <cellStyle name="Акцент5 10 4 2" xfId="7836" xr:uid="{714368B0-6282-405B-BABF-FC411DE8ABC4}"/>
    <cellStyle name="Акцент5 10 5" xfId="7837" xr:uid="{1AF7B772-1DF6-4A03-AEBC-C6A82E886D01}"/>
    <cellStyle name="Акцент5 10 6" xfId="7838" xr:uid="{FC21CF9E-984C-456B-A461-5E78B6620B6F}"/>
    <cellStyle name="Акцент5 10 7" xfId="7839" xr:uid="{3F49DC55-DABF-466A-BD5F-143E22ED4753}"/>
    <cellStyle name="Акцент5 11" xfId="7840" xr:uid="{22FDB40D-638C-4692-8BB6-0F74C03A01FB}"/>
    <cellStyle name="Акцент5 11 2" xfId="7841" xr:uid="{1407B5B7-0E86-45E6-9328-792B54C213A6}"/>
    <cellStyle name="Акцент5 11 3" xfId="7842" xr:uid="{021C96A3-D04D-406B-AD04-789331661913}"/>
    <cellStyle name="Акцент5 11 4" xfId="7843" xr:uid="{62076432-E69E-4296-A29F-1C1E5B185588}"/>
    <cellStyle name="Акцент5 11 4 2" xfId="7844" xr:uid="{8C02C448-2275-48AA-A3A9-C53143ACBED3}"/>
    <cellStyle name="Акцент5 11 5" xfId="7845" xr:uid="{92AFB2E0-71EB-42DC-A9F7-E8911F0B6659}"/>
    <cellStyle name="Акцент5 11 6" xfId="7846" xr:uid="{114C7B02-73E3-494D-81F9-8863CC539BFF}"/>
    <cellStyle name="Акцент5 11 7" xfId="7847" xr:uid="{73CD971F-2122-4691-98DD-6F526039E930}"/>
    <cellStyle name="Акцент5 12" xfId="7848" xr:uid="{0A295D27-6472-4119-A066-7D9ABAE837AA}"/>
    <cellStyle name="Акцент5 12 2" xfId="7849" xr:uid="{280C01E2-B641-48A4-853F-B58C296723E7}"/>
    <cellStyle name="Акцент5 12 3" xfId="7850" xr:uid="{2609DB85-7860-4A6A-8A29-847E972EF5DF}"/>
    <cellStyle name="Акцент5 12 3 2" xfId="7851" xr:uid="{C3F9828E-2841-4541-9C5C-CCF71277EC2D}"/>
    <cellStyle name="Акцент5 12 4" xfId="7852" xr:uid="{51977B64-E251-4191-A9C6-CD12EB6AB609}"/>
    <cellStyle name="Акцент5 12 5" xfId="7853" xr:uid="{D5554C48-9635-4027-90F6-0224A21AE9FB}"/>
    <cellStyle name="Акцент5 12 6" xfId="7854" xr:uid="{710E6B49-8E29-4AB6-A585-6820624A0CEA}"/>
    <cellStyle name="Акцент5 13" xfId="7855" xr:uid="{402EE97A-0946-410D-BA57-1AD48AE10E97}"/>
    <cellStyle name="Акцент5 14" xfId="7856" xr:uid="{D6E77397-61ED-4C48-92A4-1DF80B7E4512}"/>
    <cellStyle name="Акцент5 2" xfId="7857" xr:uid="{64010D84-9ECE-44D2-96D0-716D6026EC27}"/>
    <cellStyle name="Акцент5 2 2" xfId="7858" xr:uid="{6482C307-6B2E-4653-9AF3-0A48884BD75B}"/>
    <cellStyle name="Акцент5 2_загрузка по периодам" xfId="7859" xr:uid="{B10BA14D-B0B3-444F-BE4B-89C19C06F517}"/>
    <cellStyle name="Акцент5 3" xfId="7860" xr:uid="{6EC26119-5BA5-40BB-9098-91B9DA18F781}"/>
    <cellStyle name="Акцент5 3 2" xfId="7861" xr:uid="{34466565-C683-41EC-9D92-67EC2A0487A1}"/>
    <cellStyle name="Акцент5 3 3" xfId="7862" xr:uid="{575333FA-09E0-4267-B1B0-7CA8DA43F349}"/>
    <cellStyle name="Акцент5 3 4" xfId="7863" xr:uid="{24350574-6FEB-48DD-8CE0-3D15B8C2122A}"/>
    <cellStyle name="Акцент5 3 4 2" xfId="7864" xr:uid="{CE672E45-C200-4EE1-A853-858785D8716B}"/>
    <cellStyle name="Акцент5 3 5" xfId="7865" xr:uid="{71F0ACA3-9BEE-4EF3-88CA-76F14EAE611B}"/>
    <cellStyle name="Акцент5 3 6" xfId="7866" xr:uid="{EC217E1B-9B7F-4132-A0AD-CD753E29C9D9}"/>
    <cellStyle name="Акцент5 3 7" xfId="7867" xr:uid="{BE994822-47FA-4ADB-A134-35CF9908645E}"/>
    <cellStyle name="Акцент5 4" xfId="7868" xr:uid="{CF6F2CCD-221E-4AB2-8AB4-29EF67FE35BA}"/>
    <cellStyle name="Акцент5 4 2" xfId="7869" xr:uid="{15214628-246A-4396-A1AE-7CD0F30F1A25}"/>
    <cellStyle name="Акцент5 4 3" xfId="7870" xr:uid="{0C614282-E8E6-4BD2-A7DE-433E9B9E8D4D}"/>
    <cellStyle name="Акцент5 4 4" xfId="7871" xr:uid="{067282F9-160B-418F-88EA-91AE96F74AA6}"/>
    <cellStyle name="Акцент5 4 4 2" xfId="7872" xr:uid="{E32ADA3C-70F3-4EEC-9274-9A52488124CB}"/>
    <cellStyle name="Акцент5 4 5" xfId="7873" xr:uid="{CD7C6FD4-DD61-41E1-AD06-0A72CFD4327B}"/>
    <cellStyle name="Акцент5 4 6" xfId="7874" xr:uid="{6C764AAD-9D23-41FC-8D81-E2DE78B1C66A}"/>
    <cellStyle name="Акцент5 4 7" xfId="7875" xr:uid="{0776AA9D-5FE7-4507-9939-752076C61B29}"/>
    <cellStyle name="Акцент5 5" xfId="7876" xr:uid="{0711D3C9-4C81-48CE-9829-D4B1B73CC093}"/>
    <cellStyle name="Акцент5 5 2" xfId="7877" xr:uid="{1A73BAE6-D244-41DE-9D45-80B5F9E34C07}"/>
    <cellStyle name="Акцент5 5 3" xfId="7878" xr:uid="{9D413ADB-444F-4D6B-B825-5CEBF19C2D54}"/>
    <cellStyle name="Акцент5 5 4" xfId="7879" xr:uid="{69AF6350-50B6-4E08-B339-CB662F35BC4C}"/>
    <cellStyle name="Акцент5 5 4 2" xfId="7880" xr:uid="{E9532225-CC90-4639-80CF-863265505705}"/>
    <cellStyle name="Акцент5 5 5" xfId="7881" xr:uid="{26FDD950-0A3D-473D-B326-68B6092D4051}"/>
    <cellStyle name="Акцент5 5 6" xfId="7882" xr:uid="{CB8FE435-57EE-4EFE-8A6A-069E7B2B9AC7}"/>
    <cellStyle name="Акцент5 5 7" xfId="7883" xr:uid="{3FC1F217-CC4C-4179-9D36-3DD522E06150}"/>
    <cellStyle name="Акцент5 6" xfId="7884" xr:uid="{199E2C8C-288E-4991-8945-6E361618DA3A}"/>
    <cellStyle name="Акцент5 6 2" xfId="7885" xr:uid="{5195CC9B-C8E0-4F95-A0BC-91D1A764DB8B}"/>
    <cellStyle name="Акцент5 6 3" xfId="7886" xr:uid="{055E2F95-2679-4EBB-B725-FFD0661437D0}"/>
    <cellStyle name="Акцент5 6 4" xfId="7887" xr:uid="{6971D35E-7D39-437A-866E-8051A72FC95D}"/>
    <cellStyle name="Акцент5 6 4 2" xfId="7888" xr:uid="{7D7D3280-A6C9-4486-A3B2-8877EA01CCDD}"/>
    <cellStyle name="Акцент5 6 5" xfId="7889" xr:uid="{C030B27D-5E9E-41D0-9989-949DE2CC7C73}"/>
    <cellStyle name="Акцент5 6 6" xfId="7890" xr:uid="{53E5488A-4CB7-4829-81C7-A6AA819294DE}"/>
    <cellStyle name="Акцент5 6 7" xfId="7891" xr:uid="{B9770D36-DB5D-45B5-96E2-549EE6E91316}"/>
    <cellStyle name="Акцент5 7" xfId="7892" xr:uid="{86AB5CA6-FABC-4D9F-BF4E-0CD083134CD5}"/>
    <cellStyle name="Акцент5 7 2" xfId="7893" xr:uid="{2D41E81F-D579-4587-958A-AA09B0D6D7A3}"/>
    <cellStyle name="Акцент5 7 3" xfId="7894" xr:uid="{D6322F65-2E6C-469D-A371-2F16A8C027EC}"/>
    <cellStyle name="Акцент5 7 4" xfId="7895" xr:uid="{7B646300-083B-41F3-91D4-734E8914AB22}"/>
    <cellStyle name="Акцент5 7 4 2" xfId="7896" xr:uid="{C650AC0A-E52D-4FF5-B8D0-23CAE81C7255}"/>
    <cellStyle name="Акцент5 7 5" xfId="7897" xr:uid="{9A18A7B6-3893-437F-B66F-66A53C5FCF24}"/>
    <cellStyle name="Акцент5 7 6" xfId="7898" xr:uid="{85E2CEDD-B802-4B8C-BB2C-E5AB9C2B4DC1}"/>
    <cellStyle name="Акцент5 7 7" xfId="7899" xr:uid="{D1C316B1-0030-4B2D-8CC2-76CB736323A3}"/>
    <cellStyle name="Акцент5 8" xfId="7900" xr:uid="{EB804043-3BB8-4FD2-89D5-AD53AC9EA46B}"/>
    <cellStyle name="Акцент5 8 2" xfId="7901" xr:uid="{A8B2855D-AC4A-4415-A9A9-AF87E007D9AE}"/>
    <cellStyle name="Акцент5 8 3" xfId="7902" xr:uid="{7D957998-E087-4132-A170-490FB8B85BE9}"/>
    <cellStyle name="Акцент5 8 4" xfId="7903" xr:uid="{56EB365B-430E-4F3E-8C92-663C56129D8E}"/>
    <cellStyle name="Акцент5 8 4 2" xfId="7904" xr:uid="{83700362-D8CF-486B-B9DF-1AC1FBD6F990}"/>
    <cellStyle name="Акцент5 8 5" xfId="7905" xr:uid="{173335B7-0B02-475F-8333-7DDF8E33ADDB}"/>
    <cellStyle name="Акцент5 8 6" xfId="7906" xr:uid="{4FA6F6DE-534D-41BB-9335-809AFDE88F5C}"/>
    <cellStyle name="Акцент5 8 7" xfId="7907" xr:uid="{4ECE0DFA-B1A9-49E8-934C-7C10CF37F096}"/>
    <cellStyle name="Акцент5 9" xfId="7908" xr:uid="{0037B2D9-2E30-44CB-B534-8C9A93A7FC98}"/>
    <cellStyle name="Акцент5 9 2" xfId="7909" xr:uid="{BFA64E11-9F6C-4FD4-800B-D9AD37B7EBB3}"/>
    <cellStyle name="Акцент5 9 3" xfId="7910" xr:uid="{45FAA921-1DE7-47A7-96EC-22D09D5E6D4D}"/>
    <cellStyle name="Акцент5 9 4" xfId="7911" xr:uid="{D583D718-944C-4DF7-8197-C8C2B773DD94}"/>
    <cellStyle name="Акцент5 9 4 2" xfId="7912" xr:uid="{65A97019-7187-45E8-BF7B-153F6AF44614}"/>
    <cellStyle name="Акцент5 9 5" xfId="7913" xr:uid="{A6EE21F5-C298-4FEB-978C-B44D23E01C3C}"/>
    <cellStyle name="Акцент5 9 6" xfId="7914" xr:uid="{E8A0FC60-D23B-4922-AC17-A71952C2332F}"/>
    <cellStyle name="Акцент5 9 7" xfId="7915" xr:uid="{C468C263-437B-4C6B-9ABF-C31813D0B2F2}"/>
    <cellStyle name="Акцент6 1" xfId="7916" xr:uid="{DFC50D92-55AE-4F7A-8639-762129854C41}"/>
    <cellStyle name="Акцент6 1 1" xfId="7917" xr:uid="{33135428-D9D0-49E0-8D99-09F4002B2FD0}"/>
    <cellStyle name="Акцент6 1 1 2" xfId="7918" xr:uid="{44FAFB62-2786-49C2-93D8-9C4129C0961F}"/>
    <cellStyle name="Акцент6 1 1 3" xfId="7919" xr:uid="{E22443F3-23FE-4088-A4DE-825DDAB151BA}"/>
    <cellStyle name="Акцент6 1 1 4" xfId="7920" xr:uid="{758F7E8F-DB19-430B-AD86-ECD7C57C71EF}"/>
    <cellStyle name="Акцент6 1 1 4 2" xfId="7921" xr:uid="{A1BAD83A-66F6-48F2-8E1D-E7ACEF1AFA68}"/>
    <cellStyle name="Акцент6 1 1 5" xfId="7922" xr:uid="{19D0930F-A5E4-4C8D-9BC3-596CD1C6692A}"/>
    <cellStyle name="Акцент6 1 1 6" xfId="7923" xr:uid="{7A7FE7C8-927D-4565-A988-7CCF90B212AE}"/>
    <cellStyle name="Акцент6 1 1 7" xfId="7924" xr:uid="{E4BE333A-5813-4068-83AB-B990BA3511AC}"/>
    <cellStyle name="Акцент6 1 10" xfId="7925" xr:uid="{F0794740-9596-4176-AB6F-1F37F097D4AF}"/>
    <cellStyle name="Акцент6 1 10 2" xfId="7926" xr:uid="{69ED329C-F8A2-441D-B78B-4A1C230AFD7C}"/>
    <cellStyle name="Акцент6 1 10 3" xfId="7927" xr:uid="{5FD4FC85-C857-4355-BB1B-57538EFBD6B8}"/>
    <cellStyle name="Акцент6 1 10 4" xfId="7928" xr:uid="{85313894-7ED1-4027-BAA8-FBF91CB44104}"/>
    <cellStyle name="Акцент6 1 10 4 2" xfId="7929" xr:uid="{8DDCA3B8-AFE9-4926-BD46-3EA59B7737A6}"/>
    <cellStyle name="Акцент6 1 10 5" xfId="7930" xr:uid="{F0E72D7E-1541-4151-B0A7-BCE466701BFF}"/>
    <cellStyle name="Акцент6 1 10 6" xfId="7931" xr:uid="{889B0D98-5E67-426A-8421-16B35282EE16}"/>
    <cellStyle name="Акцент6 1 10 7" xfId="7932" xr:uid="{FD70141F-EE35-4BD0-85A7-6CD312FDCBE7}"/>
    <cellStyle name="Акцент6 1 11" xfId="7933" xr:uid="{183B1689-73E0-400D-8478-39369DBBDA00}"/>
    <cellStyle name="Акцент6 1 11 2" xfId="7934" xr:uid="{4267F925-7385-422C-A034-70F46793AC75}"/>
    <cellStyle name="Акцент6 1 11 3" xfId="7935" xr:uid="{7AD5A4CC-4162-4DF6-85BA-15006A658855}"/>
    <cellStyle name="Акцент6 1 11 4" xfId="7936" xr:uid="{EE6F61A3-FD4E-4743-BD43-EEF86B0F2BB4}"/>
    <cellStyle name="Акцент6 1 11 4 2" xfId="7937" xr:uid="{49E5220C-FA52-4FBD-8340-93624CCF0E2C}"/>
    <cellStyle name="Акцент6 1 11 5" xfId="7938" xr:uid="{B6556DC9-175D-4017-8243-A03750AA3DE6}"/>
    <cellStyle name="Акцент6 1 11 6" xfId="7939" xr:uid="{3A1F6949-BCB5-4FFE-A7FC-99285D9B7FCB}"/>
    <cellStyle name="Акцент6 1 11 7" xfId="7940" xr:uid="{D22FE3F3-D3BA-4008-9AB7-B85E32DC4712}"/>
    <cellStyle name="Акцент6 1 12" xfId="7941" xr:uid="{72971561-65CA-47B8-A0B7-A1FB9BC87723}"/>
    <cellStyle name="Акцент6 1 13" xfId="7942" xr:uid="{B08DE879-D655-4B23-A9C0-9913C38E6349}"/>
    <cellStyle name="Акцент6 1 14" xfId="7943" xr:uid="{D0EB32AD-AAEB-4226-B644-7A4F17186A33}"/>
    <cellStyle name="Акцент6 1 14 2" xfId="7944" xr:uid="{45DE4F87-7E43-4BB8-801D-343E4FED4885}"/>
    <cellStyle name="Акцент6 1 15" xfId="7945" xr:uid="{84474033-F22E-4933-872B-BC84BB6EE895}"/>
    <cellStyle name="Акцент6 1 16" xfId="7946" xr:uid="{FCA46AB2-07E6-487A-89FE-F9AC2E7617DB}"/>
    <cellStyle name="Акцент6 1 17" xfId="7947" xr:uid="{CB3C0A03-231A-4374-B0A2-606896B8CBF0}"/>
    <cellStyle name="Акцент6 1 2" xfId="7948" xr:uid="{B193154E-51D4-4793-BC73-DD4AF4D81465}"/>
    <cellStyle name="Акцент6 1 2 2" xfId="7949" xr:uid="{A3FC9EF3-68A9-4D96-A947-A6246349AA0E}"/>
    <cellStyle name="Акцент6 1 2 3" xfId="7950" xr:uid="{EB36C610-F5A0-43BD-8ED8-30B4F91461CE}"/>
    <cellStyle name="Акцент6 1 2 4" xfId="7951" xr:uid="{0D74819B-A4F6-46E6-94BE-039400E8A323}"/>
    <cellStyle name="Акцент6 1 2 4 2" xfId="7952" xr:uid="{DA9A70A7-A612-4922-9C74-F274018CE5A1}"/>
    <cellStyle name="Акцент6 1 2 5" xfId="7953" xr:uid="{1274D6EF-25A5-451E-83BF-D27E066AACF4}"/>
    <cellStyle name="Акцент6 1 2 6" xfId="7954" xr:uid="{A01A1E1A-58B0-403D-866E-9DFD70810D02}"/>
    <cellStyle name="Акцент6 1 2 7" xfId="7955" xr:uid="{F1F8C29E-EFF7-4D9A-9344-579C54E6810B}"/>
    <cellStyle name="Акцент6 1 3" xfId="7956" xr:uid="{0F63E72F-697D-48FE-A9FA-81A86906923D}"/>
    <cellStyle name="Акцент6 1 3 2" xfId="7957" xr:uid="{9C0BD18F-BC74-4A8C-A35C-20FE2AE4F625}"/>
    <cellStyle name="Акцент6 1 3 3" xfId="7958" xr:uid="{22D522D9-EC14-43C3-90B3-192777F755E6}"/>
    <cellStyle name="Акцент6 1 3 4" xfId="7959" xr:uid="{E20DAD09-11F2-4257-9C70-D45CE8879C60}"/>
    <cellStyle name="Акцент6 1 3 4 2" xfId="7960" xr:uid="{D8BC11DE-C69E-4B16-899A-28B751D6D027}"/>
    <cellStyle name="Акцент6 1 3 5" xfId="7961" xr:uid="{65617198-E545-4700-B31E-B10BC2346A69}"/>
    <cellStyle name="Акцент6 1 3 6" xfId="7962" xr:uid="{0A60B465-FB48-4551-958E-147B64B528E9}"/>
    <cellStyle name="Акцент6 1 3 7" xfId="7963" xr:uid="{EEE88BA3-9AF4-40E8-8108-84E93152ADCB}"/>
    <cellStyle name="Акцент6 1 4" xfId="7964" xr:uid="{9D2C034F-93C7-4D92-8BC5-D61E303EC574}"/>
    <cellStyle name="Акцент6 1 4 2" xfId="7965" xr:uid="{598B67D1-3CA2-4014-9229-CFD7D984E7CB}"/>
    <cellStyle name="Акцент6 1 4 3" xfId="7966" xr:uid="{CB5029DC-6C0D-479A-9147-13BB4D3BEA87}"/>
    <cellStyle name="Акцент6 1 4 4" xfId="7967" xr:uid="{90F7FFD6-33C3-46AD-A4EA-CDDAC0BE6359}"/>
    <cellStyle name="Акцент6 1 4 4 2" xfId="7968" xr:uid="{9E153941-27AC-4738-B1F4-9E6382575C6C}"/>
    <cellStyle name="Акцент6 1 4 5" xfId="7969" xr:uid="{8BC64C02-9EEF-4B5B-9112-F2B2F46C6F3C}"/>
    <cellStyle name="Акцент6 1 4 6" xfId="7970" xr:uid="{6BE41C85-6B36-4CA9-B54C-82A041D16E4E}"/>
    <cellStyle name="Акцент6 1 4 7" xfId="7971" xr:uid="{E4B6DDB6-5EFC-4CDE-B93F-BEC35D9C8E26}"/>
    <cellStyle name="Акцент6 1 5" xfId="7972" xr:uid="{12537D9E-3F60-4E39-9908-AB64CB3B0B4F}"/>
    <cellStyle name="Акцент6 1 5 2" xfId="7973" xr:uid="{D6AB3877-2ECE-47B6-9671-603625FCA622}"/>
    <cellStyle name="Акцент6 1 5 3" xfId="7974" xr:uid="{2E984CAF-A4EA-4D44-AF11-D01FC7FA5763}"/>
    <cellStyle name="Акцент6 1 5 4" xfId="7975" xr:uid="{56C80076-F1FD-4C96-B8EE-B8DB1EA7E691}"/>
    <cellStyle name="Акцент6 1 5 4 2" xfId="7976" xr:uid="{8C65089C-E742-49F3-A60E-9B100FD4E31F}"/>
    <cellStyle name="Акцент6 1 5 5" xfId="7977" xr:uid="{4FF0BB60-FCC6-4323-AA02-D6F7DE60C942}"/>
    <cellStyle name="Акцент6 1 5 6" xfId="7978" xr:uid="{D79FE55B-8F2D-4307-8499-FCDC1B58611F}"/>
    <cellStyle name="Акцент6 1 5 7" xfId="7979" xr:uid="{DFBFD539-0072-44CD-9B4C-75147B3951AC}"/>
    <cellStyle name="Акцент6 1 6" xfId="7980" xr:uid="{133EDDC7-0AD4-4382-A643-6A500156C47B}"/>
    <cellStyle name="Акцент6 1 6 2" xfId="7981" xr:uid="{5A191A5A-31BB-47FB-B2B0-93DB44091E6C}"/>
    <cellStyle name="Акцент6 1 6 3" xfId="7982" xr:uid="{61C8944C-C942-4DDB-B6D4-2E95C2CACF6B}"/>
    <cellStyle name="Акцент6 1 6 4" xfId="7983" xr:uid="{B48BF976-126A-456B-BC1B-6C859F2C12F0}"/>
    <cellStyle name="Акцент6 1 6 4 2" xfId="7984" xr:uid="{BFF0C45E-0420-4BFB-9909-E71F40B23037}"/>
    <cellStyle name="Акцент6 1 6 5" xfId="7985" xr:uid="{A627B381-5C78-460F-943B-1D6E442E6649}"/>
    <cellStyle name="Акцент6 1 6 6" xfId="7986" xr:uid="{E703AA8B-EE21-41A1-AE61-B2DEC900338C}"/>
    <cellStyle name="Акцент6 1 6 7" xfId="7987" xr:uid="{181D0616-F8BD-4DBD-8862-23E208315F18}"/>
    <cellStyle name="Акцент6 1 7" xfId="7988" xr:uid="{1C89420B-F52F-41FA-AC4A-9ED9626A61A7}"/>
    <cellStyle name="Акцент6 1 7 2" xfId="7989" xr:uid="{6F781D74-EE27-4659-BBB4-9CD7848C78CF}"/>
    <cellStyle name="Акцент6 1 7 3" xfId="7990" xr:uid="{49201AC8-0759-436C-AED9-5946BB921990}"/>
    <cellStyle name="Акцент6 1 7 4" xfId="7991" xr:uid="{9106B2B4-F2CB-4216-9545-0D658B3C9ACE}"/>
    <cellStyle name="Акцент6 1 7 4 2" xfId="7992" xr:uid="{AA0C43AE-538D-43A0-84A4-C6B1C580A860}"/>
    <cellStyle name="Акцент6 1 7 5" xfId="7993" xr:uid="{B54A5AF0-5B1A-406E-AC55-CA80DE2C0B7A}"/>
    <cellStyle name="Акцент6 1 7 6" xfId="7994" xr:uid="{78BFD3E5-11A7-4027-A2E4-A42BBC17A24E}"/>
    <cellStyle name="Акцент6 1 7 7" xfId="7995" xr:uid="{3194977C-4656-4899-8483-8203CA4EDE4A}"/>
    <cellStyle name="Акцент6 1 8" xfId="7996" xr:uid="{9C6BB138-7BFE-48FD-A5C8-A42F99453F17}"/>
    <cellStyle name="Акцент6 1 8 2" xfId="7997" xr:uid="{45E97560-C1B2-495E-82F7-116EEB79C393}"/>
    <cellStyle name="Акцент6 1 8 3" xfId="7998" xr:uid="{5A09074A-A1AA-4215-BD97-BC82573C75BA}"/>
    <cellStyle name="Акцент6 1 8 4" xfId="7999" xr:uid="{8EF3F0F6-7029-4623-BCCF-420C30E2B89B}"/>
    <cellStyle name="Акцент6 1 8 4 2" xfId="8000" xr:uid="{BBD9DD1A-8932-4417-A989-F8BC45B35890}"/>
    <cellStyle name="Акцент6 1 8 5" xfId="8001" xr:uid="{4B59258D-4E42-4CB7-8D62-2B17EAA77D73}"/>
    <cellStyle name="Акцент6 1 8 6" xfId="8002" xr:uid="{19A8488D-BDFC-4798-988B-3A3B1CBCC0BA}"/>
    <cellStyle name="Акцент6 1 8 7" xfId="8003" xr:uid="{04B70E1B-88AD-4A2D-A530-25229EE5CDB9}"/>
    <cellStyle name="Акцент6 1 9" xfId="8004" xr:uid="{3923B4C7-33EB-40CB-A82B-68237009A6AF}"/>
    <cellStyle name="Акцент6 1 9 2" xfId="8005" xr:uid="{4818E4CB-F521-4C53-8F62-3F8B48FBCD4F}"/>
    <cellStyle name="Акцент6 1 9 3" xfId="8006" xr:uid="{68200061-0D7C-4BA7-BF5F-4CC5BBB89E00}"/>
    <cellStyle name="Акцент6 1 9 4" xfId="8007" xr:uid="{5768D493-6421-40B5-BF88-D1DC66E026FA}"/>
    <cellStyle name="Акцент6 1 9 4 2" xfId="8008" xr:uid="{8968F2A1-94F3-46FE-8284-FACF7750A12C}"/>
    <cellStyle name="Акцент6 1 9 5" xfId="8009" xr:uid="{FE45CA6F-9FA6-4FE7-B08C-D0AF66BC1104}"/>
    <cellStyle name="Акцент6 1 9 6" xfId="8010" xr:uid="{022B7A75-4BFB-4DC6-B469-9FE007ADF07D}"/>
    <cellStyle name="Акцент6 1 9 7" xfId="8011" xr:uid="{527A8D9E-B03B-4281-BB5E-F1867BD58EA6}"/>
    <cellStyle name="Акцент6 10" xfId="8012" xr:uid="{FFB98C08-DAEE-4355-A05F-9D0B7F9AF598}"/>
    <cellStyle name="Акцент6 10 2" xfId="8013" xr:uid="{5D8DE5C5-4E3C-470B-8F5A-4AFAC77B712C}"/>
    <cellStyle name="Акцент6 10 3" xfId="8014" xr:uid="{6F7D444E-3108-4868-85C7-E7A34A704ABC}"/>
    <cellStyle name="Акцент6 10 4" xfId="8015" xr:uid="{5A77072D-837B-4B97-AFAC-1F7A722D34C0}"/>
    <cellStyle name="Акцент6 10 4 2" xfId="8016" xr:uid="{04D30D2A-A978-4013-AC49-FCB7CFF9A8E8}"/>
    <cellStyle name="Акцент6 10 5" xfId="8017" xr:uid="{4E812163-CB19-466D-B7F3-579AC381EEFE}"/>
    <cellStyle name="Акцент6 10 6" xfId="8018" xr:uid="{8764C244-B8F6-4F18-9F81-A169BCEE101A}"/>
    <cellStyle name="Акцент6 10 7" xfId="8019" xr:uid="{AFE3929D-65C7-43B6-AF5C-FF05DA541D24}"/>
    <cellStyle name="Акцент6 11" xfId="8020" xr:uid="{5CBEC706-F93C-46E5-BADD-CF6E33EC5654}"/>
    <cellStyle name="Акцент6 11 2" xfId="8021" xr:uid="{622D5624-BE44-4BE2-A699-3F0FCC24FF4A}"/>
    <cellStyle name="Акцент6 11 3" xfId="8022" xr:uid="{CFCC570D-78D7-4FCD-AE2F-C9C9D2C49A15}"/>
    <cellStyle name="Акцент6 11 4" xfId="8023" xr:uid="{31C75E26-23B6-4225-94EE-AD48A216F47C}"/>
    <cellStyle name="Акцент6 11 4 2" xfId="8024" xr:uid="{E526D61F-1871-4E23-907D-09F36214ECA0}"/>
    <cellStyle name="Акцент6 11 5" xfId="8025" xr:uid="{836760C3-7EF3-4D38-A9AF-B49907B44342}"/>
    <cellStyle name="Акцент6 11 6" xfId="8026" xr:uid="{B1B6AE30-DAC5-4107-9CE8-D1B42696A691}"/>
    <cellStyle name="Акцент6 11 7" xfId="8027" xr:uid="{0EE6E053-64C2-4876-BC15-FC6C753D2FAE}"/>
    <cellStyle name="Акцент6 12" xfId="8028" xr:uid="{8DA9F20E-0B5F-4B12-A819-47F5FCD74D75}"/>
    <cellStyle name="Акцент6 12 2" xfId="8029" xr:uid="{402F5A73-D5EF-4DC9-9F9E-ED14B88FD7AB}"/>
    <cellStyle name="Акцент6 12 3" xfId="8030" xr:uid="{28ED620A-423E-49F0-A5ED-92C098102B15}"/>
    <cellStyle name="Акцент6 12 3 2" xfId="8031" xr:uid="{15F34E2C-BE80-4242-8B28-E33657ABBF4C}"/>
    <cellStyle name="Акцент6 12 4" xfId="8032" xr:uid="{CF33DE36-CA1E-481A-A1B4-6953D12F19DE}"/>
    <cellStyle name="Акцент6 12 5" xfId="8033" xr:uid="{AE782BE0-E843-4539-A3B6-4D19D92ACD73}"/>
    <cellStyle name="Акцент6 12 6" xfId="8034" xr:uid="{A432EB6B-4925-493C-9FD5-8690370729DC}"/>
    <cellStyle name="Акцент6 13" xfId="8035" xr:uid="{6C4B20A0-8749-4027-90CF-33C4A98327C3}"/>
    <cellStyle name="Акцент6 14" xfId="8036" xr:uid="{BB0EC8A3-E36C-493C-8639-2E1D13001520}"/>
    <cellStyle name="Акцент6 2" xfId="8037" xr:uid="{9C238A91-08D0-4F27-B066-0BC857C22BAC}"/>
    <cellStyle name="Акцент6 2 2" xfId="8038" xr:uid="{115ABE20-F015-4BE9-867D-E0023B2AC108}"/>
    <cellStyle name="Акцент6 2_загрузка по периодам" xfId="8039" xr:uid="{A867CDAD-79FD-43E1-8689-3A81ED9CE249}"/>
    <cellStyle name="Акцент6 3" xfId="8040" xr:uid="{4054B3A8-B24B-4DEC-A875-1F71D46D83F3}"/>
    <cellStyle name="Акцент6 3 2" xfId="8041" xr:uid="{D4777B10-C7ED-452F-A9C0-00FAC092E645}"/>
    <cellStyle name="Акцент6 3 3" xfId="8042" xr:uid="{5FA2AC81-0A79-4AAF-A3CE-2A1DC6B299EB}"/>
    <cellStyle name="Акцент6 3 4" xfId="8043" xr:uid="{CD9DBECD-E7C8-4542-A3DE-3FCED5A5AA31}"/>
    <cellStyle name="Акцент6 3 4 2" xfId="8044" xr:uid="{279EF49D-8C7C-4E30-A132-6F764B7CEA34}"/>
    <cellStyle name="Акцент6 3 5" xfId="8045" xr:uid="{57120E82-EF92-4CE6-837C-067542DB103F}"/>
    <cellStyle name="Акцент6 3 6" xfId="8046" xr:uid="{E608AF78-506B-4644-96F9-E009DDEF92AC}"/>
    <cellStyle name="Акцент6 3 7" xfId="8047" xr:uid="{E96AB6BC-5D0E-4858-BAC7-4192F0A28AB6}"/>
    <cellStyle name="Акцент6 4" xfId="8048" xr:uid="{791199C2-1C51-46C2-8C2C-2A49B4496F31}"/>
    <cellStyle name="Акцент6 4 2" xfId="8049" xr:uid="{09EEE92B-F508-406E-B0DD-01548B76095C}"/>
    <cellStyle name="Акцент6 4 3" xfId="8050" xr:uid="{49C0A7B1-9629-48C3-8936-BF1A1AC23198}"/>
    <cellStyle name="Акцент6 4 4" xfId="8051" xr:uid="{6FC06011-3542-4856-94D7-99875237A9D2}"/>
    <cellStyle name="Акцент6 4 4 2" xfId="8052" xr:uid="{E3BF8064-5E42-490A-8133-661183FB7E3D}"/>
    <cellStyle name="Акцент6 4 5" xfId="8053" xr:uid="{BF3C7A40-C0A6-4FE0-851B-A2909012D45F}"/>
    <cellStyle name="Акцент6 4 6" xfId="8054" xr:uid="{4E674F81-0298-4319-BF54-0E2D55360F5E}"/>
    <cellStyle name="Акцент6 4 7" xfId="8055" xr:uid="{40BBAE93-18BE-4276-A631-CFAF398DC857}"/>
    <cellStyle name="Акцент6 5" xfId="8056" xr:uid="{85B83BA0-6782-4536-A5CF-E3A8A01C408F}"/>
    <cellStyle name="Акцент6 5 2" xfId="8057" xr:uid="{F616B284-410E-47CA-BE45-83081BA8A63C}"/>
    <cellStyle name="Акцент6 5 3" xfId="8058" xr:uid="{A735EBD4-80EB-4D2B-BF3D-C51DA826F995}"/>
    <cellStyle name="Акцент6 5 4" xfId="8059" xr:uid="{C997FB3A-5409-4A4F-8569-6E90F2FA05B1}"/>
    <cellStyle name="Акцент6 5 4 2" xfId="8060" xr:uid="{19D266E3-7635-4C05-8210-679E5215C9BB}"/>
    <cellStyle name="Акцент6 5 5" xfId="8061" xr:uid="{4AA221F0-EEEB-4097-9FE6-74E5D05E263A}"/>
    <cellStyle name="Акцент6 5 6" xfId="8062" xr:uid="{3F387C28-1182-43E2-B4FB-4A33F250E060}"/>
    <cellStyle name="Акцент6 5 7" xfId="8063" xr:uid="{3BEEBFFD-D077-4840-B7C9-2CE8F7925D9F}"/>
    <cellStyle name="Акцент6 6" xfId="8064" xr:uid="{5D0DF0BB-6A98-40C8-BB05-B9E8C5DFF39A}"/>
    <cellStyle name="Акцент6 6 2" xfId="8065" xr:uid="{19D47E8B-CEE9-4305-A01B-0A01E050E546}"/>
    <cellStyle name="Акцент6 6 3" xfId="8066" xr:uid="{71F40BD4-0D8D-437E-8B7F-EB4D5E261698}"/>
    <cellStyle name="Акцент6 6 4" xfId="8067" xr:uid="{DDFDC86D-9E8A-47EA-A17F-CD0EF92D199F}"/>
    <cellStyle name="Акцент6 6 4 2" xfId="8068" xr:uid="{CBF61694-3454-4D73-9C19-DE4FD0333F04}"/>
    <cellStyle name="Акцент6 6 5" xfId="8069" xr:uid="{3399DAD6-ABE1-4FD9-89E2-58021BF736BD}"/>
    <cellStyle name="Акцент6 6 6" xfId="8070" xr:uid="{69B476C5-4F27-40E0-A285-C648D7975862}"/>
    <cellStyle name="Акцент6 6 7" xfId="8071" xr:uid="{7D6149BC-65EC-4103-903B-9978A3BEC2F7}"/>
    <cellStyle name="Акцент6 7" xfId="8072" xr:uid="{37EC76F2-726B-41DC-8482-0F35028DD33F}"/>
    <cellStyle name="Акцент6 7 2" xfId="8073" xr:uid="{A4868897-4AFA-445D-864A-2451537A80C8}"/>
    <cellStyle name="Акцент6 7 3" xfId="8074" xr:uid="{9BB48CC4-983E-4050-9AC9-2025024CE3FF}"/>
    <cellStyle name="Акцент6 7 4" xfId="8075" xr:uid="{D07E8552-E2D1-45B0-A410-25EE4D2E612F}"/>
    <cellStyle name="Акцент6 7 4 2" xfId="8076" xr:uid="{F7A34FD5-9841-4EEC-9D4E-5D3DF2ED542E}"/>
    <cellStyle name="Акцент6 7 5" xfId="8077" xr:uid="{E476A862-2051-49E6-A384-C502568FB168}"/>
    <cellStyle name="Акцент6 7 6" xfId="8078" xr:uid="{9AEE9AF7-0EE9-4C70-9472-93400AA3A80D}"/>
    <cellStyle name="Акцент6 7 7" xfId="8079" xr:uid="{171DA040-E1D4-407C-8A84-8F1C32B5FFEE}"/>
    <cellStyle name="Акцент6 8" xfId="8080" xr:uid="{272CF621-38E2-4B0A-A1E1-E62FB2A34BA0}"/>
    <cellStyle name="Акцент6 8 2" xfId="8081" xr:uid="{0BACD806-76CD-472B-ABA8-81287EB4198F}"/>
    <cellStyle name="Акцент6 8 3" xfId="8082" xr:uid="{A1283336-F9E4-4813-843F-A590073547A5}"/>
    <cellStyle name="Акцент6 8 4" xfId="8083" xr:uid="{BFD3E900-C986-49E8-BDB3-7CCBC38794EB}"/>
    <cellStyle name="Акцент6 8 4 2" xfId="8084" xr:uid="{940438F1-A7EA-48D6-BDB7-E3E300F86422}"/>
    <cellStyle name="Акцент6 8 5" xfId="8085" xr:uid="{5A9A214D-51F2-4257-A4FB-BEC7363B476D}"/>
    <cellStyle name="Акцент6 8 6" xfId="8086" xr:uid="{B69B9C7E-33CD-43C4-A4E5-C3EC99376181}"/>
    <cellStyle name="Акцент6 8 7" xfId="8087" xr:uid="{DC0FA138-292F-4044-901E-C18BD5E52E21}"/>
    <cellStyle name="Акцент6 9" xfId="8088" xr:uid="{9E2F1B49-A3B7-4C5C-AD5B-D8905A92AC13}"/>
    <cellStyle name="Акцент6 9 2" xfId="8089" xr:uid="{7C5BBC5F-DCEC-46EC-A523-BA449F45F111}"/>
    <cellStyle name="Акцент6 9 3" xfId="8090" xr:uid="{35B13DE2-2EA7-47E6-A96D-D685BD9A3574}"/>
    <cellStyle name="Акцент6 9 4" xfId="8091" xr:uid="{58D68881-73B4-455E-9719-89FABF9659C5}"/>
    <cellStyle name="Акцент6 9 4 2" xfId="8092" xr:uid="{C1F469E3-FDCF-47BF-8D1D-80A23A0AD025}"/>
    <cellStyle name="Акцент6 9 5" xfId="8093" xr:uid="{7EADE5F2-AE5E-40E8-902D-A4A88DC9CBE1}"/>
    <cellStyle name="Акцент6 9 6" xfId="8094" xr:uid="{47179BE1-1932-4811-8BD0-CEAE32E1153D}"/>
    <cellStyle name="Акцент6 9 7" xfId="8095" xr:uid="{562850B1-4A1F-490A-AF7A-1D1D1D4C85FC}"/>
    <cellStyle name="Ввод  1" xfId="8096" xr:uid="{6780EB9C-8BAD-4147-8506-E6E92CAA62BF}"/>
    <cellStyle name="Ввод  1 1" xfId="8097" xr:uid="{BEED6276-427E-418E-93B4-0F9F271AF02A}"/>
    <cellStyle name="Ввод  1 1 10" xfId="8098" xr:uid="{6B9CD336-4F4F-4823-AB5A-1276293AC089}"/>
    <cellStyle name="Ввод  1 1 11" xfId="8099" xr:uid="{E821FAD6-CFE3-4797-A959-0EBF380508B2}"/>
    <cellStyle name="Ввод  1 1 12" xfId="8100" xr:uid="{ED31657C-50AE-48A0-865E-41D9C9C0FDC9}"/>
    <cellStyle name="Ввод  1 1 13" xfId="8101" xr:uid="{13BD9C8D-7C29-44E0-8F34-03802E8B6506}"/>
    <cellStyle name="Ввод  1 1 2" xfId="8102" xr:uid="{CAB496C2-24F5-466D-A03B-99C1565257C4}"/>
    <cellStyle name="Ввод  1 1 2 10" xfId="8103" xr:uid="{BE1D5EA5-A7EA-43E5-9327-316B202E454B}"/>
    <cellStyle name="Ввод  1 1 2 2" xfId="8104" xr:uid="{716E6F86-0FCA-48D7-B7FA-A44571AB6543}"/>
    <cellStyle name="Ввод  1 1 2 2 10" xfId="8105" xr:uid="{E4103A90-8AE3-4865-9FC0-415B92E48ADE}"/>
    <cellStyle name="Ввод  1 1 2 2 11" xfId="8106" xr:uid="{A7E1F805-9541-4528-AEC0-E735FCE55295}"/>
    <cellStyle name="Ввод  1 1 2 2 2" xfId="8107" xr:uid="{30C90D8B-7908-4CB0-B8B5-DEA3B3986298}"/>
    <cellStyle name="Ввод  1 1 2 2 2 2" xfId="8108" xr:uid="{2324F85B-C071-4ED4-A8DE-A4FE0C9A0F8E}"/>
    <cellStyle name="Ввод  1 1 2 2 2 3" xfId="8109" xr:uid="{BD209A2A-4E6F-4E98-BC81-FAF81E76E42A}"/>
    <cellStyle name="Ввод  1 1 2 2 2 4" xfId="8110" xr:uid="{5C3260DF-7046-4D5F-BF44-066E8988520B}"/>
    <cellStyle name="Ввод  1 1 2 2 3" xfId="8111" xr:uid="{51CCB4BA-0F68-42A2-925C-B48A64FB4362}"/>
    <cellStyle name="Ввод  1 1 2 2 3 2" xfId="8112" xr:uid="{5D2B7FC4-EFF7-4D77-9512-B500FD615AD3}"/>
    <cellStyle name="Ввод  1 1 2 2 3 3" xfId="8113" xr:uid="{2E52A660-E368-49D5-820F-94A658DB44A3}"/>
    <cellStyle name="Ввод  1 1 2 2 3 4" xfId="8114" xr:uid="{763574F1-D3B0-4789-92A5-E0FB2293D716}"/>
    <cellStyle name="Ввод  1 1 2 2 4" xfId="8115" xr:uid="{AC32D785-D8CA-448A-8A5F-795B3A5EB8F8}"/>
    <cellStyle name="Ввод  1 1 2 2 4 2" xfId="8116" xr:uid="{3B045C71-430A-40A5-9651-138E4D10A95E}"/>
    <cellStyle name="Ввод  1 1 2 2 4 3" xfId="8117" xr:uid="{E42E9E8D-63F0-4284-B802-B9A1AA03FB81}"/>
    <cellStyle name="Ввод  1 1 2 2 4 4" xfId="8118" xr:uid="{DCACE6DB-2CE4-4AED-A018-3DE4D5F903C7}"/>
    <cellStyle name="Ввод  1 1 2 2 5" xfId="8119" xr:uid="{08FFC902-3EF5-4E45-9E4E-D73B63C85F67}"/>
    <cellStyle name="Ввод  1 1 2 2 5 2" xfId="8120" xr:uid="{5BA15B61-76EC-49E0-8664-389C9FA855FE}"/>
    <cellStyle name="Ввод  1 1 2 2 5 3" xfId="8121" xr:uid="{5602278A-997E-4590-8289-77B2922AB222}"/>
    <cellStyle name="Ввод  1 1 2 2 5 4" xfId="8122" xr:uid="{B7EE0523-5D80-48CD-9151-9127F8E893C0}"/>
    <cellStyle name="Ввод  1 1 2 2 6" xfId="8123" xr:uid="{F2509956-E96E-4C23-857F-4E6DC94FB4B2}"/>
    <cellStyle name="Ввод  1 1 2 2 6 2" xfId="8124" xr:uid="{B40F4A24-DDD7-4B4D-8E71-09F097B88B6F}"/>
    <cellStyle name="Ввод  1 1 2 2 6 3" xfId="8125" xr:uid="{A293BDA3-57E3-41F3-A517-1662741DA53B}"/>
    <cellStyle name="Ввод  1 1 2 2 6 4" xfId="8126" xr:uid="{F4583880-DE9D-4761-9739-C45848713A0F}"/>
    <cellStyle name="Ввод  1 1 2 2 7" xfId="8127" xr:uid="{029B7DF5-08F4-4077-B760-0F75E784B34D}"/>
    <cellStyle name="Ввод  1 1 2 2 7 2" xfId="8128" xr:uid="{77DFBB77-E3DC-479D-A98D-74155953A494}"/>
    <cellStyle name="Ввод  1 1 2 2 7 3" xfId="8129" xr:uid="{9613EA18-0C2E-41A2-8C08-B24E816DEFAF}"/>
    <cellStyle name="Ввод  1 1 2 2 7 4" xfId="8130" xr:uid="{36342232-1831-4FD8-9BF2-8A534F0D69A9}"/>
    <cellStyle name="Ввод  1 1 2 2 8" xfId="8131" xr:uid="{E49789DA-8367-4600-B0EC-8A498D9AB4E8}"/>
    <cellStyle name="Ввод  1 1 2 2 8 2" xfId="8132" xr:uid="{E0D438E7-8F54-4EA4-8F65-23C847C81C43}"/>
    <cellStyle name="Ввод  1 1 2 2 8 3" xfId="8133" xr:uid="{0FE48120-4050-4ACC-B7AB-80BE9CEA4743}"/>
    <cellStyle name="Ввод  1 1 2 2 8 4" xfId="8134" xr:uid="{28F69653-4E4D-4CB1-B858-904F3033D0B8}"/>
    <cellStyle name="Ввод  1 1 2 2 9" xfId="8135" xr:uid="{7CF2398A-F531-439C-8D1C-689DF29553A6}"/>
    <cellStyle name="Ввод  1 1 2 3" xfId="8136" xr:uid="{8381A776-8387-442F-AA62-56FC6A4E4895}"/>
    <cellStyle name="Ввод  1 1 2 3 10" xfId="8137" xr:uid="{A915BCA0-8F3A-4AD3-A935-48E22D52E0EB}"/>
    <cellStyle name="Ввод  1 1 2 3 11" xfId="8138" xr:uid="{A704E449-A5E5-49AC-9E09-616DCFA54B29}"/>
    <cellStyle name="Ввод  1 1 2 3 2" xfId="8139" xr:uid="{218F755F-5152-4399-895A-57FF22D50174}"/>
    <cellStyle name="Ввод  1 1 2 3 2 2" xfId="8140" xr:uid="{ACDE7FFB-A19F-4D97-90A6-9A12C2AF7612}"/>
    <cellStyle name="Ввод  1 1 2 3 2 3" xfId="8141" xr:uid="{026DC39F-3D8B-4478-9D73-77DC9DBF1ABF}"/>
    <cellStyle name="Ввод  1 1 2 3 2 4" xfId="8142" xr:uid="{1C2BB71B-19C2-4EBC-BD69-76620CA83562}"/>
    <cellStyle name="Ввод  1 1 2 3 3" xfId="8143" xr:uid="{2DF38AD1-DE0E-45FC-B8D3-798580845B88}"/>
    <cellStyle name="Ввод  1 1 2 3 3 2" xfId="8144" xr:uid="{36F3F3FB-7601-4960-8D7E-9047A9C2F821}"/>
    <cellStyle name="Ввод  1 1 2 3 3 3" xfId="8145" xr:uid="{FD5F58D4-E070-4480-BEA8-478345856D91}"/>
    <cellStyle name="Ввод  1 1 2 3 3 4" xfId="8146" xr:uid="{08CE782C-C784-446A-959B-831C4574B646}"/>
    <cellStyle name="Ввод  1 1 2 3 4" xfId="8147" xr:uid="{A0188EBC-A287-4A2E-B9FC-CA92CA4FAFA7}"/>
    <cellStyle name="Ввод  1 1 2 3 4 2" xfId="8148" xr:uid="{A40C8754-0710-4BAE-8050-956276BC26A4}"/>
    <cellStyle name="Ввод  1 1 2 3 4 3" xfId="8149" xr:uid="{18A62597-1397-4677-B556-A79C49AD3656}"/>
    <cellStyle name="Ввод  1 1 2 3 4 4" xfId="8150" xr:uid="{08D48A73-1E87-4312-BB9D-CFEFABAB0777}"/>
    <cellStyle name="Ввод  1 1 2 3 5" xfId="8151" xr:uid="{350E596C-C970-4DCF-92B0-55A549B4E925}"/>
    <cellStyle name="Ввод  1 1 2 3 5 2" xfId="8152" xr:uid="{45D324E2-9137-4D15-B4AC-76BD96B12B0C}"/>
    <cellStyle name="Ввод  1 1 2 3 5 3" xfId="8153" xr:uid="{91F7D43E-BD21-4FE4-A843-5CFABD0EA955}"/>
    <cellStyle name="Ввод  1 1 2 3 5 4" xfId="8154" xr:uid="{F757916D-3605-4B6C-A11F-32E3E5F2BA90}"/>
    <cellStyle name="Ввод  1 1 2 3 6" xfId="8155" xr:uid="{424EDBBE-7A72-4D12-B127-209CBBA598C2}"/>
    <cellStyle name="Ввод  1 1 2 3 6 2" xfId="8156" xr:uid="{DD772B99-D513-4EEA-BCD3-F219E4429DE2}"/>
    <cellStyle name="Ввод  1 1 2 3 6 3" xfId="8157" xr:uid="{ADEDAB35-FDDF-4EC8-83AA-DE9FACAF2F81}"/>
    <cellStyle name="Ввод  1 1 2 3 6 4" xfId="8158" xr:uid="{839BDBD8-7D59-4957-A97B-D86A5EE43C5F}"/>
    <cellStyle name="Ввод  1 1 2 3 7" xfId="8159" xr:uid="{42079848-125E-4B60-8D84-6C1E1761A83D}"/>
    <cellStyle name="Ввод  1 1 2 3 7 2" xfId="8160" xr:uid="{E02EDEE5-0234-41D3-99F8-0F95A496EABA}"/>
    <cellStyle name="Ввод  1 1 2 3 7 3" xfId="8161" xr:uid="{00B7379E-7C71-41B6-9948-BB6E28AACDC9}"/>
    <cellStyle name="Ввод  1 1 2 3 7 4" xfId="8162" xr:uid="{D37CDCB8-0DE1-4EFD-B1B6-092B5F282950}"/>
    <cellStyle name="Ввод  1 1 2 3 8" xfId="8163" xr:uid="{5DC030C0-DDDF-4BB7-A1AF-2DE0546444BB}"/>
    <cellStyle name="Ввод  1 1 2 3 8 2" xfId="8164" xr:uid="{001A300B-3848-41A3-A64C-905DDEE8C3AC}"/>
    <cellStyle name="Ввод  1 1 2 3 8 3" xfId="8165" xr:uid="{1C7FECB5-B505-4286-909E-EA4A465DBD4D}"/>
    <cellStyle name="Ввод  1 1 2 3 8 4" xfId="8166" xr:uid="{F0D76A06-8ABE-4390-B4D4-7A4AB11BA95D}"/>
    <cellStyle name="Ввод  1 1 2 3 9" xfId="8167" xr:uid="{76590537-D898-48BB-A45D-827C65301E59}"/>
    <cellStyle name="Ввод  1 1 2 4" xfId="8168" xr:uid="{61BE6522-705C-454B-BA96-C3AA1EACAF48}"/>
    <cellStyle name="Ввод  1 1 2 4 10" xfId="8169" xr:uid="{05E8D4F2-4CCE-4516-B8FA-2F3A488AB33C}"/>
    <cellStyle name="Ввод  1 1 2 4 11" xfId="8170" xr:uid="{F85FF67A-5D14-46BC-9D1F-DE4F7D7A99B7}"/>
    <cellStyle name="Ввод  1 1 2 4 2" xfId="8171" xr:uid="{9993C822-7938-4E0D-A76E-A7DC07E01274}"/>
    <cellStyle name="Ввод  1 1 2 4 2 2" xfId="8172" xr:uid="{F2881A2D-29C8-4B0A-91A6-CB9589A3B242}"/>
    <cellStyle name="Ввод  1 1 2 4 2 3" xfId="8173" xr:uid="{B7BBD0F9-4899-475A-92B6-EDB7D4E680C1}"/>
    <cellStyle name="Ввод  1 1 2 4 2 4" xfId="8174" xr:uid="{62D8C915-0E9A-44CB-A221-807CFE9563F0}"/>
    <cellStyle name="Ввод  1 1 2 4 3" xfId="8175" xr:uid="{7A6033C3-B3AA-4DE1-9726-2807E222DC75}"/>
    <cellStyle name="Ввод  1 1 2 4 3 2" xfId="8176" xr:uid="{8409393A-4ECE-4FCC-9352-1FE085CCD7FC}"/>
    <cellStyle name="Ввод  1 1 2 4 3 3" xfId="8177" xr:uid="{332866E1-E18C-40AB-AB7B-CE76B83AB094}"/>
    <cellStyle name="Ввод  1 1 2 4 3 4" xfId="8178" xr:uid="{8F917004-C8A2-4B81-AFDE-53988C935DD4}"/>
    <cellStyle name="Ввод  1 1 2 4 4" xfId="8179" xr:uid="{F20389F6-DAA5-483D-A72B-A38DFD04EBAD}"/>
    <cellStyle name="Ввод  1 1 2 4 4 2" xfId="8180" xr:uid="{C8BF6038-6A65-46AD-A9AA-735805549AB2}"/>
    <cellStyle name="Ввод  1 1 2 4 4 3" xfId="8181" xr:uid="{C6B980A2-3310-4AD8-BF86-92E575D0071E}"/>
    <cellStyle name="Ввод  1 1 2 4 4 4" xfId="8182" xr:uid="{3A45933D-2709-4F9D-A18A-3D688950A87E}"/>
    <cellStyle name="Ввод  1 1 2 4 5" xfId="8183" xr:uid="{67CD15A0-BF48-45E0-A0A3-AF6085A6C496}"/>
    <cellStyle name="Ввод  1 1 2 4 5 2" xfId="8184" xr:uid="{FED068CA-B93E-469B-A65E-95BDBEBCF32E}"/>
    <cellStyle name="Ввод  1 1 2 4 5 3" xfId="8185" xr:uid="{01098D58-731B-4B22-BF76-EE3D457F85D8}"/>
    <cellStyle name="Ввод  1 1 2 4 5 4" xfId="8186" xr:uid="{5594FF5B-38D4-4EFC-8524-CC2366659E0A}"/>
    <cellStyle name="Ввод  1 1 2 4 6" xfId="8187" xr:uid="{0CC90E42-0193-409E-B2EB-2E9F611CDD24}"/>
    <cellStyle name="Ввод  1 1 2 4 6 2" xfId="8188" xr:uid="{533F3C0A-50CD-48EC-BFBE-CEC419A3407D}"/>
    <cellStyle name="Ввод  1 1 2 4 6 3" xfId="8189" xr:uid="{2656B2BE-533D-48AC-9DE8-4636004181B1}"/>
    <cellStyle name="Ввод  1 1 2 4 6 4" xfId="8190" xr:uid="{58FE5136-EB6A-4B04-9EED-02A948F5B631}"/>
    <cellStyle name="Ввод  1 1 2 4 7" xfId="8191" xr:uid="{04DF1903-8C40-4CE8-9B5B-1D30EB7B8272}"/>
    <cellStyle name="Ввод  1 1 2 4 7 2" xfId="8192" xr:uid="{4F22E89B-3B6F-43F2-BFD1-4B3DC77D4CBA}"/>
    <cellStyle name="Ввод  1 1 2 4 7 3" xfId="8193" xr:uid="{BCF22EA1-DC9C-471C-8DEC-DF1FE4E04D16}"/>
    <cellStyle name="Ввод  1 1 2 4 7 4" xfId="8194" xr:uid="{61875926-3292-40AC-987E-F2023A073220}"/>
    <cellStyle name="Ввод  1 1 2 4 8" xfId="8195" xr:uid="{8EA98D7A-E67C-4DE1-A8AA-526EA43164E9}"/>
    <cellStyle name="Ввод  1 1 2 4 8 2" xfId="8196" xr:uid="{535F9E99-4499-4CE3-8BB3-D2DF3D5B4E04}"/>
    <cellStyle name="Ввод  1 1 2 4 8 3" xfId="8197" xr:uid="{7E73F1C2-06A8-4404-A5D2-6384279ADD54}"/>
    <cellStyle name="Ввод  1 1 2 4 8 4" xfId="8198" xr:uid="{EF0AA920-9857-4F92-91BE-804DCEA69AB8}"/>
    <cellStyle name="Ввод  1 1 2 4 9" xfId="8199" xr:uid="{7CBC00FD-DE79-4761-9C87-A25AC9CB01DD}"/>
    <cellStyle name="Ввод  1 1 2 5" xfId="8200" xr:uid="{ED5AEC06-3E9A-49F4-B120-074B0BDE3C5F}"/>
    <cellStyle name="Ввод  1 1 2 5 2" xfId="8201" xr:uid="{D0CC7F87-22E0-4273-8F39-D6E8E59034C2}"/>
    <cellStyle name="Ввод  1 1 2 5 3" xfId="8202" xr:uid="{6DD33FF4-290A-40EC-B78C-6052E344246D}"/>
    <cellStyle name="Ввод  1 1 2 5 4" xfId="8203" xr:uid="{5579C496-801E-4C38-AF4C-F3D718769848}"/>
    <cellStyle name="Ввод  1 1 2 6" xfId="8204" xr:uid="{4FAFC2A4-E558-43C2-A74A-77592EEB5748}"/>
    <cellStyle name="Ввод  1 1 2 6 2" xfId="8205" xr:uid="{C137A7F8-FCF8-4E17-9A91-3D32CD8DC6A6}"/>
    <cellStyle name="Ввод  1 1 2 6 3" xfId="8206" xr:uid="{93A24E7A-8ECB-4AA0-9AC6-943707F3C096}"/>
    <cellStyle name="Ввод  1 1 2 6 4" xfId="8207" xr:uid="{EEE4433F-F708-4801-B612-33C09AB4A7A0}"/>
    <cellStyle name="Ввод  1 1 2 7" xfId="8208" xr:uid="{0E9C1C39-2A99-496D-8FB1-2573CFA89C2C}"/>
    <cellStyle name="Ввод  1 1 2 8" xfId="8209" xr:uid="{6DEF4758-0B2F-44A1-B76B-2DFD550F4D36}"/>
    <cellStyle name="Ввод  1 1 2 9" xfId="8210" xr:uid="{FE1863C8-68F1-4389-9B06-378D1638CE92}"/>
    <cellStyle name="Ввод  1 1 3" xfId="8211" xr:uid="{A597BF03-95AD-46F7-81C4-7C18F9F0B775}"/>
    <cellStyle name="Ввод  1 1 3 10" xfId="8212" xr:uid="{1FFC60B5-EA78-4BA0-B2C9-2B8E4E4003E9}"/>
    <cellStyle name="Ввод  1 1 3 11" xfId="8213" xr:uid="{D7A283F7-C78E-4E91-B82E-866A2F00BA3C}"/>
    <cellStyle name="Ввод  1 1 3 2" xfId="8214" xr:uid="{A16FDBD6-B88B-4349-900E-FBD1EA30D3C3}"/>
    <cellStyle name="Ввод  1 1 3 2 2" xfId="8215" xr:uid="{B18DACEE-1161-4C55-87FB-115AC44B761B}"/>
    <cellStyle name="Ввод  1 1 3 2 3" xfId="8216" xr:uid="{D78895D8-7821-44EE-95D1-BB3CF1C9714C}"/>
    <cellStyle name="Ввод  1 1 3 2 4" xfId="8217" xr:uid="{CB12BC10-6712-46AD-99C5-42D53D2AE946}"/>
    <cellStyle name="Ввод  1 1 3 3" xfId="8218" xr:uid="{5E84F156-D350-4BBB-A70B-71993EF3606A}"/>
    <cellStyle name="Ввод  1 1 3 3 2" xfId="8219" xr:uid="{0A46AA7C-F3C4-4920-BBBE-5789A69790C2}"/>
    <cellStyle name="Ввод  1 1 3 3 3" xfId="8220" xr:uid="{7BCBF43A-D079-4519-8AB7-12F0F7EABCE6}"/>
    <cellStyle name="Ввод  1 1 3 3 4" xfId="8221" xr:uid="{B9E80C6A-4466-4B02-90D7-AAD7BC8DE614}"/>
    <cellStyle name="Ввод  1 1 3 4" xfId="8222" xr:uid="{F144D57A-1BA0-4F6A-83C7-F5806EF2FEB4}"/>
    <cellStyle name="Ввод  1 1 3 4 2" xfId="8223" xr:uid="{ADB7B2EF-D531-4C5D-A39A-9FE4D59A67D8}"/>
    <cellStyle name="Ввод  1 1 3 4 3" xfId="8224" xr:uid="{BACDC7FF-EB86-4E6A-B4EA-1759AB00F517}"/>
    <cellStyle name="Ввод  1 1 3 4 4" xfId="8225" xr:uid="{454A08C8-FD3B-4905-A6DE-8D56834F48AD}"/>
    <cellStyle name="Ввод  1 1 3 5" xfId="8226" xr:uid="{58AEC657-F0DE-42CC-A0C5-27483DE95BF1}"/>
    <cellStyle name="Ввод  1 1 3 5 2" xfId="8227" xr:uid="{87F452EB-84A1-4223-AFC6-88E54509A919}"/>
    <cellStyle name="Ввод  1 1 3 5 3" xfId="8228" xr:uid="{73AAE5C2-F8DF-4219-B20C-7DBF365B91C8}"/>
    <cellStyle name="Ввод  1 1 3 5 4" xfId="8229" xr:uid="{E78D4353-389C-4B47-9E96-40A6626209D6}"/>
    <cellStyle name="Ввод  1 1 3 6" xfId="8230" xr:uid="{BD4351E5-FF76-4DCC-B865-586040A9873C}"/>
    <cellStyle name="Ввод  1 1 3 6 2" xfId="8231" xr:uid="{2695842F-A77E-44C6-8956-C4CDA73760FC}"/>
    <cellStyle name="Ввод  1 1 3 6 3" xfId="8232" xr:uid="{11A5A7FC-D2AB-4D1B-ABED-D0E44118898B}"/>
    <cellStyle name="Ввод  1 1 3 6 4" xfId="8233" xr:uid="{A06BA17A-BC49-476B-9EDF-111705C8B963}"/>
    <cellStyle name="Ввод  1 1 3 7" xfId="8234" xr:uid="{40914CE1-A966-49B0-AE9F-B18347ABF24D}"/>
    <cellStyle name="Ввод  1 1 3 7 2" xfId="8235" xr:uid="{27E3DA6B-57E2-4458-9370-0CC49EEFFEBA}"/>
    <cellStyle name="Ввод  1 1 3 7 3" xfId="8236" xr:uid="{93F578CA-F69B-4E2B-A4C1-EB148E2341E7}"/>
    <cellStyle name="Ввод  1 1 3 7 4" xfId="8237" xr:uid="{B34D91E4-46F8-443F-A2B8-C51418CE0CD6}"/>
    <cellStyle name="Ввод  1 1 3 8" xfId="8238" xr:uid="{08F05744-2E53-40BD-84AD-AD2C9A1F4337}"/>
    <cellStyle name="Ввод  1 1 3 8 2" xfId="8239" xr:uid="{1A84C89F-3832-424B-87BA-2EB78F3E80E6}"/>
    <cellStyle name="Ввод  1 1 3 8 3" xfId="8240" xr:uid="{23702A7F-B7FF-4530-9DAB-464422412E95}"/>
    <cellStyle name="Ввод  1 1 3 8 4" xfId="8241" xr:uid="{2C8D7028-E0AE-4744-9F3F-5FA222FF5366}"/>
    <cellStyle name="Ввод  1 1 3 9" xfId="8242" xr:uid="{EE540099-E928-4608-80AA-FA513557FD44}"/>
    <cellStyle name="Ввод  1 1 4" xfId="8243" xr:uid="{6DE2C97E-20CF-4E13-93AA-A2EA28A638FF}"/>
    <cellStyle name="Ввод  1 1 4 10" xfId="8244" xr:uid="{593F888B-CF41-40C0-85DF-CB44A9F48B63}"/>
    <cellStyle name="Ввод  1 1 4 11" xfId="8245" xr:uid="{B59C9965-A67B-4863-A4FE-C13C0696C3DF}"/>
    <cellStyle name="Ввод  1 1 4 2" xfId="8246" xr:uid="{558A4427-385F-4201-B61E-FC127C88CC35}"/>
    <cellStyle name="Ввод  1 1 4 2 2" xfId="8247" xr:uid="{D0E0F862-EC7D-4312-A6C5-D9C3B00FEC2F}"/>
    <cellStyle name="Ввод  1 1 4 2 3" xfId="8248" xr:uid="{57F9C8F7-A273-4D4A-B879-06DB2F110F7F}"/>
    <cellStyle name="Ввод  1 1 4 2 4" xfId="8249" xr:uid="{9E78ADF0-857A-4F3D-9CB1-C0957F3F3736}"/>
    <cellStyle name="Ввод  1 1 4 3" xfId="8250" xr:uid="{0496B92A-4FD1-4BA6-9AAA-D88D5A460295}"/>
    <cellStyle name="Ввод  1 1 4 3 2" xfId="8251" xr:uid="{FCDA28DF-0BA4-4387-BBFD-BE432423A4DD}"/>
    <cellStyle name="Ввод  1 1 4 3 3" xfId="8252" xr:uid="{E77F2789-9ECA-46F5-8D27-A2AE0FA8BFF9}"/>
    <cellStyle name="Ввод  1 1 4 3 4" xfId="8253" xr:uid="{1F6E98DC-0322-4061-BA60-8C55CA2CFBE3}"/>
    <cellStyle name="Ввод  1 1 4 4" xfId="8254" xr:uid="{9A7DAE07-2A70-4B28-BFDD-A226421F3853}"/>
    <cellStyle name="Ввод  1 1 4 4 2" xfId="8255" xr:uid="{E8E92773-7D11-47FE-A578-1174686B0D15}"/>
    <cellStyle name="Ввод  1 1 4 4 3" xfId="8256" xr:uid="{2C1AB5B8-EAC8-4B01-94E3-6C85481AA912}"/>
    <cellStyle name="Ввод  1 1 4 4 4" xfId="8257" xr:uid="{9AF8FB31-6BEC-4256-9EE5-3D21BEA459DA}"/>
    <cellStyle name="Ввод  1 1 4 5" xfId="8258" xr:uid="{F7D998BB-B760-45DB-87C7-03120D303717}"/>
    <cellStyle name="Ввод  1 1 4 5 2" xfId="8259" xr:uid="{EE3B95AB-140D-4435-B124-A80DB5C61858}"/>
    <cellStyle name="Ввод  1 1 4 5 3" xfId="8260" xr:uid="{E160966D-F76D-4EF1-AF49-0E0816CE4886}"/>
    <cellStyle name="Ввод  1 1 4 5 4" xfId="8261" xr:uid="{E143694C-6DE8-4A1E-A636-4B06B9D2C2B6}"/>
    <cellStyle name="Ввод  1 1 4 6" xfId="8262" xr:uid="{92538DD7-6FC4-4ED4-B463-05DD2BA24EF9}"/>
    <cellStyle name="Ввод  1 1 4 6 2" xfId="8263" xr:uid="{3A60271B-BFC8-4EC3-9F09-AFC4B496A7FA}"/>
    <cellStyle name="Ввод  1 1 4 6 3" xfId="8264" xr:uid="{F52A8856-12AD-4DD8-A431-0814ACF6FEED}"/>
    <cellStyle name="Ввод  1 1 4 6 4" xfId="8265" xr:uid="{EF8D8F9A-4DD4-4984-B066-BA60E6971617}"/>
    <cellStyle name="Ввод  1 1 4 7" xfId="8266" xr:uid="{67A46FC8-D736-440E-9539-9CCA36F43FDA}"/>
    <cellStyle name="Ввод  1 1 4 7 2" xfId="8267" xr:uid="{8814B11B-6794-4F38-B39C-891B7D3E9037}"/>
    <cellStyle name="Ввод  1 1 4 7 3" xfId="8268" xr:uid="{3A2CF467-8241-4B37-8012-D9EEA27B76DD}"/>
    <cellStyle name="Ввод  1 1 4 7 4" xfId="8269" xr:uid="{89551B07-4F58-41EF-B325-4FF545E40E91}"/>
    <cellStyle name="Ввод  1 1 4 8" xfId="8270" xr:uid="{45EE7B34-7843-49A9-8AE6-9AB5E1E7D9A0}"/>
    <cellStyle name="Ввод  1 1 4 8 2" xfId="8271" xr:uid="{6B917F2A-7276-41A4-9F95-2971FC3FD1C8}"/>
    <cellStyle name="Ввод  1 1 4 8 3" xfId="8272" xr:uid="{60CF141C-DB01-445B-AB83-D5840A3BD4FE}"/>
    <cellStyle name="Ввод  1 1 4 8 4" xfId="8273" xr:uid="{EB7412DC-2308-4EDE-A9F0-2A2FC4F28DDE}"/>
    <cellStyle name="Ввод  1 1 4 9" xfId="8274" xr:uid="{FCECCA85-7274-400D-9765-5DA10B49B00D}"/>
    <cellStyle name="Ввод  1 1 5" xfId="8275" xr:uid="{7774BE62-4DFE-4F37-9A25-523D69D1884F}"/>
    <cellStyle name="Ввод  1 1 5 10" xfId="8276" xr:uid="{17348ED3-7E47-4C75-BDE2-D78D555848EA}"/>
    <cellStyle name="Ввод  1 1 5 11" xfId="8277" xr:uid="{376612C3-8C7E-440A-9050-B2C5250F6120}"/>
    <cellStyle name="Ввод  1 1 5 2" xfId="8278" xr:uid="{A23B5927-FF5A-486E-8C67-2BAEA3B73ACA}"/>
    <cellStyle name="Ввод  1 1 5 2 2" xfId="8279" xr:uid="{8E97F66B-672A-46FF-9664-A8F0A000EDBA}"/>
    <cellStyle name="Ввод  1 1 5 2 3" xfId="8280" xr:uid="{90E0F6C4-CAC1-4DD9-8459-53CBACB38CB5}"/>
    <cellStyle name="Ввод  1 1 5 2 4" xfId="8281" xr:uid="{78AF18FF-D71C-4734-BDFA-8F76370A8CA4}"/>
    <cellStyle name="Ввод  1 1 5 3" xfId="8282" xr:uid="{6723E075-C86C-497B-8C6F-ECBEA21F6977}"/>
    <cellStyle name="Ввод  1 1 5 3 2" xfId="8283" xr:uid="{45E3001A-3ED3-43A5-B174-3D78FCEB133B}"/>
    <cellStyle name="Ввод  1 1 5 3 3" xfId="8284" xr:uid="{DF635208-E72C-4293-BADE-5C64390CBB84}"/>
    <cellStyle name="Ввод  1 1 5 3 4" xfId="8285" xr:uid="{B0AF4CCC-B354-4378-A311-605B2DB8E793}"/>
    <cellStyle name="Ввод  1 1 5 4" xfId="8286" xr:uid="{0D3211EB-B181-4564-A307-2EF68E822152}"/>
    <cellStyle name="Ввод  1 1 5 4 2" xfId="8287" xr:uid="{914E8B58-244E-4DBD-B1BC-245916363598}"/>
    <cellStyle name="Ввод  1 1 5 4 3" xfId="8288" xr:uid="{A01538A6-1EC6-4368-BDC9-938CCBDD0F62}"/>
    <cellStyle name="Ввод  1 1 5 4 4" xfId="8289" xr:uid="{2885E5AF-5ECC-494A-B765-1E8A19079F03}"/>
    <cellStyle name="Ввод  1 1 5 5" xfId="8290" xr:uid="{08DAEE0C-794E-47D9-B218-5ADEA3C8F19F}"/>
    <cellStyle name="Ввод  1 1 5 5 2" xfId="8291" xr:uid="{D5BC38A8-4CFD-496C-A4F8-0C95908C5698}"/>
    <cellStyle name="Ввод  1 1 5 5 3" xfId="8292" xr:uid="{2EEE6A4F-C230-4B9F-A7EF-A713328D5B8F}"/>
    <cellStyle name="Ввод  1 1 5 5 4" xfId="8293" xr:uid="{84727B78-8E07-45AF-8E79-4A075BEF6FEE}"/>
    <cellStyle name="Ввод  1 1 5 6" xfId="8294" xr:uid="{E23ADF5B-B7CC-4772-85EA-BDDE1A492866}"/>
    <cellStyle name="Ввод  1 1 5 6 2" xfId="8295" xr:uid="{05E3F78C-7034-44FD-BA9B-CC73C20DF08A}"/>
    <cellStyle name="Ввод  1 1 5 6 3" xfId="8296" xr:uid="{2DAA89C3-DF7A-4658-A2C9-FC664212D4BE}"/>
    <cellStyle name="Ввод  1 1 5 6 4" xfId="8297" xr:uid="{9E0206C4-A7BC-4F61-B089-9CFCA07F098D}"/>
    <cellStyle name="Ввод  1 1 5 7" xfId="8298" xr:uid="{15E2064F-DDEF-4B1E-9608-A0B91357F47B}"/>
    <cellStyle name="Ввод  1 1 5 7 2" xfId="8299" xr:uid="{D0873407-2D2E-4070-B0BD-0487A85DEA81}"/>
    <cellStyle name="Ввод  1 1 5 7 3" xfId="8300" xr:uid="{DDD90627-1A3E-460C-AC6A-AEEF56C50853}"/>
    <cellStyle name="Ввод  1 1 5 7 4" xfId="8301" xr:uid="{BC2C80DA-AF3E-43C8-A358-BF6A3C301744}"/>
    <cellStyle name="Ввод  1 1 5 8" xfId="8302" xr:uid="{72E5167B-03DA-4CD7-A2D1-19411E328683}"/>
    <cellStyle name="Ввод  1 1 5 8 2" xfId="8303" xr:uid="{889E413C-EC53-4FAC-927B-E531227BEAE8}"/>
    <cellStyle name="Ввод  1 1 5 8 3" xfId="8304" xr:uid="{1AD0E6A0-7392-4166-82A9-A4A55B1EAF56}"/>
    <cellStyle name="Ввод  1 1 5 8 4" xfId="8305" xr:uid="{C97FD96C-0258-4ED8-80AA-697FC00E8833}"/>
    <cellStyle name="Ввод  1 1 5 9" xfId="8306" xr:uid="{E0C31B45-31D7-4FCB-B7FF-5D138ED2ECA0}"/>
    <cellStyle name="Ввод  1 1 6" xfId="8307" xr:uid="{BD24BDC2-B89A-4241-BC96-5ED04C16E448}"/>
    <cellStyle name="Ввод  1 1 6 2" xfId="8308" xr:uid="{594CC3FB-B537-4E3B-854F-B9C4BA9320B0}"/>
    <cellStyle name="Ввод  1 1 6 3" xfId="8309" xr:uid="{863747C6-72FC-4378-A2F2-5AF27F09212F}"/>
    <cellStyle name="Ввод  1 1 6 4" xfId="8310" xr:uid="{203773AC-DB49-41A4-953D-79AC42F4A51E}"/>
    <cellStyle name="Ввод  1 1 7" xfId="8311" xr:uid="{82EB489B-E345-4C8E-BFBF-694FE109E698}"/>
    <cellStyle name="Ввод  1 1 7 2" xfId="8312" xr:uid="{F5BCD359-8888-4ED2-B1B0-4E4DA7CEA2B9}"/>
    <cellStyle name="Ввод  1 1 7 3" xfId="8313" xr:uid="{6DE72520-8AD5-40D9-9BC9-82F334D91720}"/>
    <cellStyle name="Ввод  1 1 7 4" xfId="8314" xr:uid="{D840065F-3A54-4D27-9EAF-14CBEC271115}"/>
    <cellStyle name="Ввод  1 1 8" xfId="8315" xr:uid="{0615A82D-3DCE-4FC9-89F6-AE0CFB33346B}"/>
    <cellStyle name="Ввод  1 1 8 2" xfId="8316" xr:uid="{CDFB9AB6-BFAA-448F-A4B8-F7A74F7110AA}"/>
    <cellStyle name="Ввод  1 1 8 3" xfId="8317" xr:uid="{64C7902D-2B1D-4107-8EAC-820D678E9257}"/>
    <cellStyle name="Ввод  1 1 8 4" xfId="8318" xr:uid="{C5FAFD8B-FF10-4261-A3EB-2C1BB1EEA5FE}"/>
    <cellStyle name="Ввод  1 1 9" xfId="8319" xr:uid="{44FD6B14-5294-48AA-B0B1-675B04AC7FFF}"/>
    <cellStyle name="Ввод  1 10" xfId="8320" xr:uid="{593CA600-50A9-4E9E-B42A-99B04642C47D}"/>
    <cellStyle name="Ввод  1 10 10" xfId="8321" xr:uid="{09077348-1985-4581-A246-DDD62502A7DD}"/>
    <cellStyle name="Ввод  1 10 11" xfId="8322" xr:uid="{1D96118E-15BF-4B6D-B873-15C37E9CA833}"/>
    <cellStyle name="Ввод  1 10 12" xfId="8323" xr:uid="{8699E5ED-B9ED-48CC-80ED-9624A583A850}"/>
    <cellStyle name="Ввод  1 10 13" xfId="8324" xr:uid="{71F82886-04C3-4775-8DCB-AD8E0343F529}"/>
    <cellStyle name="Ввод  1 10 2" xfId="8325" xr:uid="{82C59F1E-9914-44E1-B5B7-F83B3A3BC6CE}"/>
    <cellStyle name="Ввод  1 10 2 10" xfId="8326" xr:uid="{17F9E9A5-5BDC-4124-A024-32C60D184EDD}"/>
    <cellStyle name="Ввод  1 10 2 2" xfId="8327" xr:uid="{3A97F2B5-C046-46FC-9508-D2128E1D1314}"/>
    <cellStyle name="Ввод  1 10 2 2 10" xfId="8328" xr:uid="{4DFB5758-D17B-4C51-9082-A633379EFBBD}"/>
    <cellStyle name="Ввод  1 10 2 2 11" xfId="8329" xr:uid="{A7DD361D-3C1E-47D7-815C-123A2E506F6A}"/>
    <cellStyle name="Ввод  1 10 2 2 2" xfId="8330" xr:uid="{6F2987F4-8BA2-4183-8ECF-6C75BBDEA000}"/>
    <cellStyle name="Ввод  1 10 2 2 2 2" xfId="8331" xr:uid="{9B97FAC9-2D6B-4109-B378-1A5CAC61191C}"/>
    <cellStyle name="Ввод  1 10 2 2 2 3" xfId="8332" xr:uid="{380111C6-F239-47B1-A906-298932A3794A}"/>
    <cellStyle name="Ввод  1 10 2 2 2 4" xfId="8333" xr:uid="{6A33F3C6-33AA-49E9-A55B-C078D1B04DC1}"/>
    <cellStyle name="Ввод  1 10 2 2 3" xfId="8334" xr:uid="{8CC624DD-4531-43A9-AC5B-5E36FB526054}"/>
    <cellStyle name="Ввод  1 10 2 2 3 2" xfId="8335" xr:uid="{5A77E41D-5740-472A-A756-B802A6E8621C}"/>
    <cellStyle name="Ввод  1 10 2 2 3 3" xfId="8336" xr:uid="{9C2D9C07-36B5-40C2-AC10-B60A9F6CAC09}"/>
    <cellStyle name="Ввод  1 10 2 2 3 4" xfId="8337" xr:uid="{1388F799-401A-46C2-91E2-7FA4F0C6821A}"/>
    <cellStyle name="Ввод  1 10 2 2 4" xfId="8338" xr:uid="{B3C3C58E-E0AC-424A-BE44-C43510217E3E}"/>
    <cellStyle name="Ввод  1 10 2 2 4 2" xfId="8339" xr:uid="{A3B08833-6A59-41A9-A2BC-78BCB544A968}"/>
    <cellStyle name="Ввод  1 10 2 2 4 3" xfId="8340" xr:uid="{91B0053D-23A5-4375-B2CA-B83D385758DE}"/>
    <cellStyle name="Ввод  1 10 2 2 4 4" xfId="8341" xr:uid="{13E6AA19-A844-4CF4-A51D-9CC7B49F0EEC}"/>
    <cellStyle name="Ввод  1 10 2 2 5" xfId="8342" xr:uid="{658AA50E-4749-4D93-B35A-E749E0BF3B23}"/>
    <cellStyle name="Ввод  1 10 2 2 5 2" xfId="8343" xr:uid="{AC9A24E6-43EC-4CF0-A2C7-44D35ECBAA03}"/>
    <cellStyle name="Ввод  1 10 2 2 5 3" xfId="8344" xr:uid="{E3F78BE2-C2A9-4E27-BF0F-AB480FEEE851}"/>
    <cellStyle name="Ввод  1 10 2 2 5 4" xfId="8345" xr:uid="{9BB22440-0099-491A-AB14-9FA1B3973C56}"/>
    <cellStyle name="Ввод  1 10 2 2 6" xfId="8346" xr:uid="{B097BD1B-00C6-449D-8085-B5A38169C3F0}"/>
    <cellStyle name="Ввод  1 10 2 2 6 2" xfId="8347" xr:uid="{4B67A639-8AFD-4519-9DC7-263480CE70ED}"/>
    <cellStyle name="Ввод  1 10 2 2 6 3" xfId="8348" xr:uid="{51F34DE4-939F-468A-8D9C-A53D5C8F3632}"/>
    <cellStyle name="Ввод  1 10 2 2 6 4" xfId="8349" xr:uid="{461DAD88-A685-4F2D-A67E-3636EB0F2E49}"/>
    <cellStyle name="Ввод  1 10 2 2 7" xfId="8350" xr:uid="{5F1D1EE5-0ACB-4FA6-AFB6-9317E33AA539}"/>
    <cellStyle name="Ввод  1 10 2 2 7 2" xfId="8351" xr:uid="{E582D2C3-DCED-4FA4-9FA8-B63B054C0E99}"/>
    <cellStyle name="Ввод  1 10 2 2 7 3" xfId="8352" xr:uid="{CEF012FD-6DB4-4A54-9EC0-5831850E93B9}"/>
    <cellStyle name="Ввод  1 10 2 2 7 4" xfId="8353" xr:uid="{439FE870-1A24-4E06-85F1-38609C774A4D}"/>
    <cellStyle name="Ввод  1 10 2 2 8" xfId="8354" xr:uid="{A467FF1B-868D-4AB5-BBA6-13A9A0F2F1CA}"/>
    <cellStyle name="Ввод  1 10 2 2 8 2" xfId="8355" xr:uid="{1C52A0E5-9E26-4382-91A6-2438C745AFF4}"/>
    <cellStyle name="Ввод  1 10 2 2 8 3" xfId="8356" xr:uid="{FBF1E429-1A8D-4085-B451-8AF34B29AD0C}"/>
    <cellStyle name="Ввод  1 10 2 2 8 4" xfId="8357" xr:uid="{F4B22FCE-BB44-48D4-B864-BACDBEFCA707}"/>
    <cellStyle name="Ввод  1 10 2 2 9" xfId="8358" xr:uid="{C7282E1D-5EF2-469D-A8FF-4FB2E86D0B63}"/>
    <cellStyle name="Ввод  1 10 2 3" xfId="8359" xr:uid="{99F5592B-0816-46B5-A8EA-2DE9A0666CF2}"/>
    <cellStyle name="Ввод  1 10 2 3 10" xfId="8360" xr:uid="{12380323-8629-4EFC-8C75-9A33BC1FF2C0}"/>
    <cellStyle name="Ввод  1 10 2 3 11" xfId="8361" xr:uid="{20789D65-9416-4771-9B56-DF76640CFC0F}"/>
    <cellStyle name="Ввод  1 10 2 3 2" xfId="8362" xr:uid="{8493D0F0-0119-4FE2-A385-7EE4FF184116}"/>
    <cellStyle name="Ввод  1 10 2 3 2 2" xfId="8363" xr:uid="{5320DF49-2D0B-4274-9253-53E8009A5721}"/>
    <cellStyle name="Ввод  1 10 2 3 2 3" xfId="8364" xr:uid="{9C330F10-3C35-48AD-B70D-52A5B22498F1}"/>
    <cellStyle name="Ввод  1 10 2 3 2 4" xfId="8365" xr:uid="{40EB0D0F-F93B-4C24-8A5B-34DE431C81CF}"/>
    <cellStyle name="Ввод  1 10 2 3 3" xfId="8366" xr:uid="{BF9AE3E7-519A-4C91-B7DE-35B2D480733C}"/>
    <cellStyle name="Ввод  1 10 2 3 3 2" xfId="8367" xr:uid="{77EAD313-860E-40CB-B0B9-1B3770CBF7E9}"/>
    <cellStyle name="Ввод  1 10 2 3 3 3" xfId="8368" xr:uid="{0F7F984E-1C34-46F3-93AE-5401AA2C40A1}"/>
    <cellStyle name="Ввод  1 10 2 3 3 4" xfId="8369" xr:uid="{DF37443B-F95C-417B-990C-C2D18C7BDDFE}"/>
    <cellStyle name="Ввод  1 10 2 3 4" xfId="8370" xr:uid="{8C2A56D1-D3EC-45B2-989C-A7D8A2B5275B}"/>
    <cellStyle name="Ввод  1 10 2 3 4 2" xfId="8371" xr:uid="{F80E79EF-D646-4162-9E7B-86A7348A3AD9}"/>
    <cellStyle name="Ввод  1 10 2 3 4 3" xfId="8372" xr:uid="{72FF88D9-E147-4FFC-B211-FFB894949416}"/>
    <cellStyle name="Ввод  1 10 2 3 4 4" xfId="8373" xr:uid="{D9049D38-AEFB-4488-B901-AF991FC6E3FF}"/>
    <cellStyle name="Ввод  1 10 2 3 5" xfId="8374" xr:uid="{C90AD859-C874-4292-AF7C-5CF2F6C7A82A}"/>
    <cellStyle name="Ввод  1 10 2 3 5 2" xfId="8375" xr:uid="{C504818C-3106-49A5-90A0-19C4AA0F2F9A}"/>
    <cellStyle name="Ввод  1 10 2 3 5 3" xfId="8376" xr:uid="{C6419FAD-80FA-4AC5-A79A-3EC6E50BA78B}"/>
    <cellStyle name="Ввод  1 10 2 3 5 4" xfId="8377" xr:uid="{3CF1994A-7EC1-42A7-A860-808AFF2BC318}"/>
    <cellStyle name="Ввод  1 10 2 3 6" xfId="8378" xr:uid="{8E67E448-EDEE-4FF1-9701-40E0720F49E7}"/>
    <cellStyle name="Ввод  1 10 2 3 6 2" xfId="8379" xr:uid="{63E29675-2A1B-4A59-9A43-B4868DBB02CD}"/>
    <cellStyle name="Ввод  1 10 2 3 6 3" xfId="8380" xr:uid="{E7759566-4FAF-4154-A900-8093F21EFCB0}"/>
    <cellStyle name="Ввод  1 10 2 3 6 4" xfId="8381" xr:uid="{CECE28D0-0E2C-407F-AFA3-ED8AE359D01B}"/>
    <cellStyle name="Ввод  1 10 2 3 7" xfId="8382" xr:uid="{E8CBD7F0-61D6-4511-B6F1-9BE271D984A4}"/>
    <cellStyle name="Ввод  1 10 2 3 7 2" xfId="8383" xr:uid="{7B989288-23F5-435B-98BE-C96874366F89}"/>
    <cellStyle name="Ввод  1 10 2 3 7 3" xfId="8384" xr:uid="{1EF88710-FF1B-4AF2-A9C5-74FB91D3921C}"/>
    <cellStyle name="Ввод  1 10 2 3 7 4" xfId="8385" xr:uid="{2703046D-5AC7-4D45-9C22-D9B4966E9177}"/>
    <cellStyle name="Ввод  1 10 2 3 8" xfId="8386" xr:uid="{55F7F7D2-4BBA-449C-AD34-B788F6B761E3}"/>
    <cellStyle name="Ввод  1 10 2 3 8 2" xfId="8387" xr:uid="{A7308D41-96F2-4B7C-AE38-057036C71570}"/>
    <cellStyle name="Ввод  1 10 2 3 8 3" xfId="8388" xr:uid="{2193788A-61A9-4E93-B5D1-6B35FF210611}"/>
    <cellStyle name="Ввод  1 10 2 3 8 4" xfId="8389" xr:uid="{A4E0EF2E-C47F-4AD6-9317-8D630FD0AA61}"/>
    <cellStyle name="Ввод  1 10 2 3 9" xfId="8390" xr:uid="{71311BBE-FC67-4130-A402-69489D9833B2}"/>
    <cellStyle name="Ввод  1 10 2 4" xfId="8391" xr:uid="{EC3F6DF0-A6C9-4055-AE4F-7AD7054D885A}"/>
    <cellStyle name="Ввод  1 10 2 4 10" xfId="8392" xr:uid="{E3D794EA-CDDB-4E35-AC7C-8764E99643B6}"/>
    <cellStyle name="Ввод  1 10 2 4 11" xfId="8393" xr:uid="{BF47BCA3-C347-4209-8D51-EA2356C8C3B6}"/>
    <cellStyle name="Ввод  1 10 2 4 2" xfId="8394" xr:uid="{B7528F78-579F-4E5E-AB94-F88526116F18}"/>
    <cellStyle name="Ввод  1 10 2 4 2 2" xfId="8395" xr:uid="{35665CFC-9F92-4796-8E82-7DFED9455880}"/>
    <cellStyle name="Ввод  1 10 2 4 2 3" xfId="8396" xr:uid="{1091B22D-B1A2-4DB6-B9AA-6A70E65A3CD7}"/>
    <cellStyle name="Ввод  1 10 2 4 2 4" xfId="8397" xr:uid="{20B7A186-BC02-4D8A-8835-FF790AB10BE4}"/>
    <cellStyle name="Ввод  1 10 2 4 3" xfId="8398" xr:uid="{4DF11ED6-85BB-4895-8B2A-F44ACBE4EAF8}"/>
    <cellStyle name="Ввод  1 10 2 4 3 2" xfId="8399" xr:uid="{1CEF66DE-DF52-4C4B-86B7-C08A3BD06E85}"/>
    <cellStyle name="Ввод  1 10 2 4 3 3" xfId="8400" xr:uid="{4FF6C361-298C-46A7-AE58-99B9F048249C}"/>
    <cellStyle name="Ввод  1 10 2 4 3 4" xfId="8401" xr:uid="{AC9B68BF-3809-493A-A94F-86593A955A4C}"/>
    <cellStyle name="Ввод  1 10 2 4 4" xfId="8402" xr:uid="{9BD2CE28-0CD0-4917-BC3E-707D2A41681B}"/>
    <cellStyle name="Ввод  1 10 2 4 4 2" xfId="8403" xr:uid="{9D86391E-3ED8-40C0-9F4B-44FD608FF385}"/>
    <cellStyle name="Ввод  1 10 2 4 4 3" xfId="8404" xr:uid="{DBF87A58-E269-49EB-9899-CA464B92B066}"/>
    <cellStyle name="Ввод  1 10 2 4 4 4" xfId="8405" xr:uid="{1AF55B81-BB52-4FBF-ADD0-304F2EDDAA2E}"/>
    <cellStyle name="Ввод  1 10 2 4 5" xfId="8406" xr:uid="{7BA45A56-85FB-495C-8397-EBC7C2EFC483}"/>
    <cellStyle name="Ввод  1 10 2 4 5 2" xfId="8407" xr:uid="{BC2EA93F-BDBA-44D7-883C-463B7275AA29}"/>
    <cellStyle name="Ввод  1 10 2 4 5 3" xfId="8408" xr:uid="{D24D329D-9362-425E-B5CB-053C607799AA}"/>
    <cellStyle name="Ввод  1 10 2 4 5 4" xfId="8409" xr:uid="{2DC9ECB7-5D59-4D96-B396-782F0ED830E7}"/>
    <cellStyle name="Ввод  1 10 2 4 6" xfId="8410" xr:uid="{08098EBA-3C93-4547-A27D-51DD25355A7F}"/>
    <cellStyle name="Ввод  1 10 2 4 6 2" xfId="8411" xr:uid="{F6AD658E-B4FC-42F2-8FEB-DD61742A7D6A}"/>
    <cellStyle name="Ввод  1 10 2 4 6 3" xfId="8412" xr:uid="{2B99A76B-D609-4B32-9C2F-B62AAA3D8DD8}"/>
    <cellStyle name="Ввод  1 10 2 4 6 4" xfId="8413" xr:uid="{265AA47E-B784-45FA-96C4-A4B4758257F6}"/>
    <cellStyle name="Ввод  1 10 2 4 7" xfId="8414" xr:uid="{36F4EC44-AD0A-4203-9BAE-85B7CB975241}"/>
    <cellStyle name="Ввод  1 10 2 4 7 2" xfId="8415" xr:uid="{201FF281-1DCF-4265-B67E-BA2E468FFB67}"/>
    <cellStyle name="Ввод  1 10 2 4 7 3" xfId="8416" xr:uid="{D8D4527F-1FB1-4A58-A066-0678BA3E50D9}"/>
    <cellStyle name="Ввод  1 10 2 4 7 4" xfId="8417" xr:uid="{3C28D3A7-E0D9-4844-862A-F0BEF8220019}"/>
    <cellStyle name="Ввод  1 10 2 4 8" xfId="8418" xr:uid="{7494D001-E9CF-4518-9061-6F57A6EAC996}"/>
    <cellStyle name="Ввод  1 10 2 4 8 2" xfId="8419" xr:uid="{2B079BC8-0030-465A-9811-CCAC2D6CA8CE}"/>
    <cellStyle name="Ввод  1 10 2 4 8 3" xfId="8420" xr:uid="{7AD0A5DF-1B64-4186-93E2-72DF1ABEF9C8}"/>
    <cellStyle name="Ввод  1 10 2 4 8 4" xfId="8421" xr:uid="{3812E770-02CB-4190-AF57-35F38C8BDF32}"/>
    <cellStyle name="Ввод  1 10 2 4 9" xfId="8422" xr:uid="{88183DB3-8EBB-47B4-A65A-A46157BA5168}"/>
    <cellStyle name="Ввод  1 10 2 5" xfId="8423" xr:uid="{3381CF4C-95CA-48B4-A7F7-4033514815B3}"/>
    <cellStyle name="Ввод  1 10 2 5 2" xfId="8424" xr:uid="{05F612F8-61F9-4D69-986D-E0E79FAC48CE}"/>
    <cellStyle name="Ввод  1 10 2 5 3" xfId="8425" xr:uid="{9226EAC8-7EDF-49E2-9154-C050EE991064}"/>
    <cellStyle name="Ввод  1 10 2 5 4" xfId="8426" xr:uid="{07808F9A-2070-4AA1-9DB8-628D97B4C3F3}"/>
    <cellStyle name="Ввод  1 10 2 6" xfId="8427" xr:uid="{2CC5C3A3-AD7A-45AF-9CB2-F7C66136654E}"/>
    <cellStyle name="Ввод  1 10 2 6 2" xfId="8428" xr:uid="{AB6BDEA3-7FC5-4ED3-AA21-85565C465789}"/>
    <cellStyle name="Ввод  1 10 2 6 3" xfId="8429" xr:uid="{64653E2B-6FBA-49D8-B230-66BB7BA59C52}"/>
    <cellStyle name="Ввод  1 10 2 6 4" xfId="8430" xr:uid="{4FE7FC8C-AAF8-4AA8-B9EC-E20371E25AD7}"/>
    <cellStyle name="Ввод  1 10 2 7" xfId="8431" xr:uid="{F1D76C5A-4EEE-44C7-A49C-DC1125A4243E}"/>
    <cellStyle name="Ввод  1 10 2 8" xfId="8432" xr:uid="{D15AC3E1-1254-4BA0-BAA5-C807496881BC}"/>
    <cellStyle name="Ввод  1 10 2 9" xfId="8433" xr:uid="{8648CA42-A9D6-4509-B795-D40E84830F0E}"/>
    <cellStyle name="Ввод  1 10 3" xfId="8434" xr:uid="{F1F3B439-EBE0-44D2-8F23-2ABEDD44C8D6}"/>
    <cellStyle name="Ввод  1 10 3 10" xfId="8435" xr:uid="{4A518EE9-7CB5-494E-A4B6-4FDEDFD2562A}"/>
    <cellStyle name="Ввод  1 10 3 11" xfId="8436" xr:uid="{3F5FFB06-4CE2-4D3B-B602-4352511169ED}"/>
    <cellStyle name="Ввод  1 10 3 2" xfId="8437" xr:uid="{1E7C0ABE-9DAC-4EAB-81FC-350FDE78C18D}"/>
    <cellStyle name="Ввод  1 10 3 2 2" xfId="8438" xr:uid="{22C26940-3053-4603-8B73-29E2BD468F9B}"/>
    <cellStyle name="Ввод  1 10 3 2 3" xfId="8439" xr:uid="{7A6E2022-110F-4FE1-BEA7-77367982C9F7}"/>
    <cellStyle name="Ввод  1 10 3 2 4" xfId="8440" xr:uid="{A0EE7CF3-FA47-4728-A6D4-214D0171127D}"/>
    <cellStyle name="Ввод  1 10 3 3" xfId="8441" xr:uid="{9D6E89EC-669E-4B6E-A7AA-A8E2529F2E4E}"/>
    <cellStyle name="Ввод  1 10 3 3 2" xfId="8442" xr:uid="{55C6984C-CD80-47D8-BBEA-E2BD9A7784EE}"/>
    <cellStyle name="Ввод  1 10 3 3 3" xfId="8443" xr:uid="{5B668667-7785-4E9E-A0D6-851052B81160}"/>
    <cellStyle name="Ввод  1 10 3 3 4" xfId="8444" xr:uid="{F9594306-5A66-435A-8406-68BAE2C96133}"/>
    <cellStyle name="Ввод  1 10 3 4" xfId="8445" xr:uid="{3718A2FE-7B73-4051-8C24-56974FFF5D24}"/>
    <cellStyle name="Ввод  1 10 3 4 2" xfId="8446" xr:uid="{FFCF67E6-DB26-4878-81DB-A790AF879FF6}"/>
    <cellStyle name="Ввод  1 10 3 4 3" xfId="8447" xr:uid="{3578247D-18CA-407E-A23E-C31651EE5D63}"/>
    <cellStyle name="Ввод  1 10 3 4 4" xfId="8448" xr:uid="{01A1E908-C2A6-4FB7-8E71-387947552C77}"/>
    <cellStyle name="Ввод  1 10 3 5" xfId="8449" xr:uid="{EC20D77F-9C5A-4962-8D89-986C4C2A0566}"/>
    <cellStyle name="Ввод  1 10 3 5 2" xfId="8450" xr:uid="{34392165-96BD-4723-AF74-7AEC87840C82}"/>
    <cellStyle name="Ввод  1 10 3 5 3" xfId="8451" xr:uid="{D9FDD5FA-1F7B-4A39-9C8A-D35C70E1C0D7}"/>
    <cellStyle name="Ввод  1 10 3 5 4" xfId="8452" xr:uid="{DA91B690-A2AF-4EFC-95A2-C3C034D5AFE5}"/>
    <cellStyle name="Ввод  1 10 3 6" xfId="8453" xr:uid="{56F071B5-1F1D-42FB-BE21-F05D54D6BA7B}"/>
    <cellStyle name="Ввод  1 10 3 6 2" xfId="8454" xr:uid="{84526599-F007-48EC-BCA7-A85F08E34A94}"/>
    <cellStyle name="Ввод  1 10 3 6 3" xfId="8455" xr:uid="{57DD6ADE-0337-4BE3-B70C-8EFA49BD83EC}"/>
    <cellStyle name="Ввод  1 10 3 6 4" xfId="8456" xr:uid="{87D85B67-2507-4568-8574-CA4B08EC8DFC}"/>
    <cellStyle name="Ввод  1 10 3 7" xfId="8457" xr:uid="{BC88C43F-A8DD-4F60-84D4-676A6376968C}"/>
    <cellStyle name="Ввод  1 10 3 7 2" xfId="8458" xr:uid="{3C316F9E-5F00-4BE7-B84A-8389A1FBD109}"/>
    <cellStyle name="Ввод  1 10 3 7 3" xfId="8459" xr:uid="{A36CE511-5158-492B-8679-32D1FDCA0306}"/>
    <cellStyle name="Ввод  1 10 3 7 4" xfId="8460" xr:uid="{5FB45E8F-81F2-4A40-91A2-78A7C56D4113}"/>
    <cellStyle name="Ввод  1 10 3 8" xfId="8461" xr:uid="{13E7AB4D-C3A9-4409-A1DE-4566A9BF3C56}"/>
    <cellStyle name="Ввод  1 10 3 8 2" xfId="8462" xr:uid="{3268C0F2-D2A6-4265-B04B-B1C5A5758C0F}"/>
    <cellStyle name="Ввод  1 10 3 8 3" xfId="8463" xr:uid="{4E60F6C5-3373-41BD-948D-6FCC887F11EB}"/>
    <cellStyle name="Ввод  1 10 3 8 4" xfId="8464" xr:uid="{77573609-B65A-4445-9F3D-5E147CE859D7}"/>
    <cellStyle name="Ввод  1 10 3 9" xfId="8465" xr:uid="{F59BB9FE-3875-495B-834F-47AA21E60B9E}"/>
    <cellStyle name="Ввод  1 10 4" xfId="8466" xr:uid="{E8D0BB5D-C29E-4DA5-A854-1747C07A30E1}"/>
    <cellStyle name="Ввод  1 10 4 10" xfId="8467" xr:uid="{A32EB839-6BC4-45B6-9B26-987F49C2A32A}"/>
    <cellStyle name="Ввод  1 10 4 11" xfId="8468" xr:uid="{EB804D8F-08F6-49AB-927E-85BF4F0BCDC3}"/>
    <cellStyle name="Ввод  1 10 4 2" xfId="8469" xr:uid="{77836338-4774-4580-B5FC-3CF06356F2D0}"/>
    <cellStyle name="Ввод  1 10 4 2 2" xfId="8470" xr:uid="{3B13697D-2F36-4FB6-BF1E-6318B3936167}"/>
    <cellStyle name="Ввод  1 10 4 2 3" xfId="8471" xr:uid="{9D9B041B-45C6-4431-9A78-9BE679848F48}"/>
    <cellStyle name="Ввод  1 10 4 2 4" xfId="8472" xr:uid="{FFE537CC-014B-4AAC-BDB7-9618B64E201A}"/>
    <cellStyle name="Ввод  1 10 4 3" xfId="8473" xr:uid="{2DD80D9B-2841-462C-A483-2A6C134D3066}"/>
    <cellStyle name="Ввод  1 10 4 3 2" xfId="8474" xr:uid="{1252304B-964D-48BE-A97B-E1B02E3FE8BD}"/>
    <cellStyle name="Ввод  1 10 4 3 3" xfId="8475" xr:uid="{909173F8-1B12-4388-A8E2-05C364F13BEF}"/>
    <cellStyle name="Ввод  1 10 4 3 4" xfId="8476" xr:uid="{95701666-C34D-464E-804E-F18D9B7A3C4F}"/>
    <cellStyle name="Ввод  1 10 4 4" xfId="8477" xr:uid="{9E4885B4-1856-4434-A042-60B7837CE870}"/>
    <cellStyle name="Ввод  1 10 4 4 2" xfId="8478" xr:uid="{B375894F-53A7-4C33-8ABC-FCB86C955066}"/>
    <cellStyle name="Ввод  1 10 4 4 3" xfId="8479" xr:uid="{527D1C17-135C-4017-8591-28BA7BB6B261}"/>
    <cellStyle name="Ввод  1 10 4 4 4" xfId="8480" xr:uid="{013DE09D-6041-4E4D-B45A-93FD0437FB1A}"/>
    <cellStyle name="Ввод  1 10 4 5" xfId="8481" xr:uid="{8492BF90-05FA-4976-AEB6-461EBDA7E019}"/>
    <cellStyle name="Ввод  1 10 4 5 2" xfId="8482" xr:uid="{644325CB-1373-43B7-8D5A-F403E03CCBE8}"/>
    <cellStyle name="Ввод  1 10 4 5 3" xfId="8483" xr:uid="{C9284956-6CFA-4527-BCCB-03050E9C5A5F}"/>
    <cellStyle name="Ввод  1 10 4 5 4" xfId="8484" xr:uid="{30BA260C-09C6-458B-98D7-CD60B89EA67C}"/>
    <cellStyle name="Ввод  1 10 4 6" xfId="8485" xr:uid="{773AF59D-8AA1-4BFE-9817-F2901E9152E5}"/>
    <cellStyle name="Ввод  1 10 4 6 2" xfId="8486" xr:uid="{1DECEA40-A855-4272-9D28-CAFF523166FE}"/>
    <cellStyle name="Ввод  1 10 4 6 3" xfId="8487" xr:uid="{240C3458-A1FC-469C-AD09-7B2CE96B23DE}"/>
    <cellStyle name="Ввод  1 10 4 6 4" xfId="8488" xr:uid="{98C1601A-F0FF-4B8A-98BC-9470626F6696}"/>
    <cellStyle name="Ввод  1 10 4 7" xfId="8489" xr:uid="{07BCDB5F-CA49-4E43-9DA5-15A4FBBB5252}"/>
    <cellStyle name="Ввод  1 10 4 7 2" xfId="8490" xr:uid="{B8FF8974-A40A-445F-B5F2-AC46B8FFC130}"/>
    <cellStyle name="Ввод  1 10 4 7 3" xfId="8491" xr:uid="{F29CB6AC-85F9-4979-BF93-54DA0174383B}"/>
    <cellStyle name="Ввод  1 10 4 7 4" xfId="8492" xr:uid="{C44A2A84-605C-4DD2-B719-0B0E5E4A25D6}"/>
    <cellStyle name="Ввод  1 10 4 8" xfId="8493" xr:uid="{0DB26D5E-8F58-4DFD-B5DC-345DAA4841AB}"/>
    <cellStyle name="Ввод  1 10 4 8 2" xfId="8494" xr:uid="{8BBAF5D3-6C4F-4706-A3B1-33FDC8CCF2C9}"/>
    <cellStyle name="Ввод  1 10 4 8 3" xfId="8495" xr:uid="{6D3FBA48-6722-42ED-A225-E6AC69A1E9B9}"/>
    <cellStyle name="Ввод  1 10 4 8 4" xfId="8496" xr:uid="{BF1EAE63-004F-42C0-88BF-3D1F44BF10B9}"/>
    <cellStyle name="Ввод  1 10 4 9" xfId="8497" xr:uid="{ECC3FD55-FABA-4424-968E-46767EB7422D}"/>
    <cellStyle name="Ввод  1 10 5" xfId="8498" xr:uid="{B1B29766-36AC-4922-95D2-CA623B3D8E06}"/>
    <cellStyle name="Ввод  1 10 5 10" xfId="8499" xr:uid="{38C6D447-9AAF-40CF-9195-7DDC0C0BD57E}"/>
    <cellStyle name="Ввод  1 10 5 11" xfId="8500" xr:uid="{1BAE8F07-127A-489B-9285-15F57A049842}"/>
    <cellStyle name="Ввод  1 10 5 2" xfId="8501" xr:uid="{5A8CB7D3-BA39-4F15-B173-DA96BDFE935D}"/>
    <cellStyle name="Ввод  1 10 5 2 2" xfId="8502" xr:uid="{0B234AF8-F228-4204-88A8-8E773537DC96}"/>
    <cellStyle name="Ввод  1 10 5 2 3" xfId="8503" xr:uid="{B39985F1-61BE-478D-9BFB-CFBE26C74970}"/>
    <cellStyle name="Ввод  1 10 5 2 4" xfId="8504" xr:uid="{68E2C91A-3BF9-4706-A90D-587E3D16EC84}"/>
    <cellStyle name="Ввод  1 10 5 3" xfId="8505" xr:uid="{8DDA466B-4D2D-45A1-A7F6-708E723F361C}"/>
    <cellStyle name="Ввод  1 10 5 3 2" xfId="8506" xr:uid="{2042BAC4-EE04-4232-B0C9-864C39DC4807}"/>
    <cellStyle name="Ввод  1 10 5 3 3" xfId="8507" xr:uid="{F055A922-686F-4B27-B0C2-CE7C8FB04416}"/>
    <cellStyle name="Ввод  1 10 5 3 4" xfId="8508" xr:uid="{4FF18232-1124-4FDD-B4F4-0DF008972FD6}"/>
    <cellStyle name="Ввод  1 10 5 4" xfId="8509" xr:uid="{3A072B01-EF63-42DB-8977-59D4F3537836}"/>
    <cellStyle name="Ввод  1 10 5 4 2" xfId="8510" xr:uid="{820BDAF0-B716-4BFD-973C-5758662712B4}"/>
    <cellStyle name="Ввод  1 10 5 4 3" xfId="8511" xr:uid="{1E0DA4FF-F88A-41EE-99C7-8F1A6647C256}"/>
    <cellStyle name="Ввод  1 10 5 4 4" xfId="8512" xr:uid="{3E3642C8-EC78-4532-87B4-6384097B9010}"/>
    <cellStyle name="Ввод  1 10 5 5" xfId="8513" xr:uid="{1201EF54-234A-4361-BADF-26D07B795B48}"/>
    <cellStyle name="Ввод  1 10 5 5 2" xfId="8514" xr:uid="{DB116A1D-C5FD-412D-B44F-6045C8A804E3}"/>
    <cellStyle name="Ввод  1 10 5 5 3" xfId="8515" xr:uid="{D3D2AE23-00EB-4ADF-A910-532FB5EBD578}"/>
    <cellStyle name="Ввод  1 10 5 5 4" xfId="8516" xr:uid="{4F724AD6-6E95-4AA0-91AD-18C186315C5C}"/>
    <cellStyle name="Ввод  1 10 5 6" xfId="8517" xr:uid="{8DF14056-0CBF-46BC-B95D-2870EBD8A2A5}"/>
    <cellStyle name="Ввод  1 10 5 6 2" xfId="8518" xr:uid="{C4AE0708-B5C6-42ED-9E92-520C7FF94541}"/>
    <cellStyle name="Ввод  1 10 5 6 3" xfId="8519" xr:uid="{A237B133-2ED2-45E0-A452-2108979A15CF}"/>
    <cellStyle name="Ввод  1 10 5 6 4" xfId="8520" xr:uid="{6EA47124-A19D-4C3C-BFA9-4FA5813915CB}"/>
    <cellStyle name="Ввод  1 10 5 7" xfId="8521" xr:uid="{424BAD85-DBEC-44FC-B5A9-6D69BF26A7CC}"/>
    <cellStyle name="Ввод  1 10 5 7 2" xfId="8522" xr:uid="{E0506BEA-364B-4B63-A357-CE68330A9D75}"/>
    <cellStyle name="Ввод  1 10 5 7 3" xfId="8523" xr:uid="{81FE1A5A-B296-4039-AB78-B1BE72D4F98A}"/>
    <cellStyle name="Ввод  1 10 5 7 4" xfId="8524" xr:uid="{0F29DCF9-23CD-4304-95F3-DBFBF4650772}"/>
    <cellStyle name="Ввод  1 10 5 8" xfId="8525" xr:uid="{9751DFE9-6C58-4FE3-87D6-233021B9B8D8}"/>
    <cellStyle name="Ввод  1 10 5 8 2" xfId="8526" xr:uid="{312772D1-4A24-4E6C-91C6-2A129E97BB8F}"/>
    <cellStyle name="Ввод  1 10 5 8 3" xfId="8527" xr:uid="{2B72C9BD-EF06-4963-BE94-063504BC7277}"/>
    <cellStyle name="Ввод  1 10 5 8 4" xfId="8528" xr:uid="{729A4532-45CB-44B8-8328-15AC7F0C2D1D}"/>
    <cellStyle name="Ввод  1 10 5 9" xfId="8529" xr:uid="{A7AAC993-D8DD-44D8-936E-65F69D0FF364}"/>
    <cellStyle name="Ввод  1 10 6" xfId="8530" xr:uid="{371EB590-4E00-4DC0-A77E-EA6BA489DDC5}"/>
    <cellStyle name="Ввод  1 10 6 2" xfId="8531" xr:uid="{0C93D689-DAAE-48DE-BA48-81CEE1D4FEF2}"/>
    <cellStyle name="Ввод  1 10 6 3" xfId="8532" xr:uid="{5D11D652-64B7-46DB-B6A0-E1037775C10A}"/>
    <cellStyle name="Ввод  1 10 6 4" xfId="8533" xr:uid="{6EF4EE99-9D6C-4802-AC7C-7558A4983FB9}"/>
    <cellStyle name="Ввод  1 10 7" xfId="8534" xr:uid="{71AF403C-214E-4B70-954F-303938E94863}"/>
    <cellStyle name="Ввод  1 10 7 2" xfId="8535" xr:uid="{D9508749-A0DA-404A-AD30-4BB8167830C4}"/>
    <cellStyle name="Ввод  1 10 7 3" xfId="8536" xr:uid="{92B33326-0D7B-4C16-978B-F17DC494BBB4}"/>
    <cellStyle name="Ввод  1 10 7 4" xfId="8537" xr:uid="{83433169-BBBF-4A5D-A049-A8C260A1BC2E}"/>
    <cellStyle name="Ввод  1 10 8" xfId="8538" xr:uid="{15671A1C-4C20-4899-A4FC-3755A67712AE}"/>
    <cellStyle name="Ввод  1 10 8 2" xfId="8539" xr:uid="{AB7B8B06-331E-47D9-BC4D-A004705E5ED0}"/>
    <cellStyle name="Ввод  1 10 8 3" xfId="8540" xr:uid="{FD0B99CA-CBA0-4ACE-B8DA-FDA278E61FC3}"/>
    <cellStyle name="Ввод  1 10 8 4" xfId="8541" xr:uid="{4A023261-7953-4134-8B46-3AEF5AA2AF86}"/>
    <cellStyle name="Ввод  1 10 9" xfId="8542" xr:uid="{CC58AB6E-8AE6-4B2D-B2B4-05CDA48D9CBB}"/>
    <cellStyle name="Ввод  1 11" xfId="8543" xr:uid="{3CD3E768-1792-4670-9601-FB152649A178}"/>
    <cellStyle name="Ввод  1 11 10" xfId="8544" xr:uid="{5E26F087-96C1-44C4-B97B-89303BA0CDAF}"/>
    <cellStyle name="Ввод  1 11 11" xfId="8545" xr:uid="{94B231F8-C717-4D09-B07F-A7578ADAE99B}"/>
    <cellStyle name="Ввод  1 11 12" xfId="8546" xr:uid="{508232A0-3303-464D-B295-EC103793D0A5}"/>
    <cellStyle name="Ввод  1 11 13" xfId="8547" xr:uid="{35CF701C-1E99-4E7A-A64B-D4F7B7C937A2}"/>
    <cellStyle name="Ввод  1 11 2" xfId="8548" xr:uid="{4BF29518-C835-4B76-8A6F-E8B6416612F4}"/>
    <cellStyle name="Ввод  1 11 2 10" xfId="8549" xr:uid="{7E247A6B-ADBD-4FBE-8DD2-A6DA223BC830}"/>
    <cellStyle name="Ввод  1 11 2 2" xfId="8550" xr:uid="{CE921091-8138-4154-A3F1-F5F10FA8959C}"/>
    <cellStyle name="Ввод  1 11 2 2 10" xfId="8551" xr:uid="{41694189-3D88-471F-8A3A-2DFF1C9178A7}"/>
    <cellStyle name="Ввод  1 11 2 2 11" xfId="8552" xr:uid="{1552852B-78A6-42DB-B1C2-7366B20BEE96}"/>
    <cellStyle name="Ввод  1 11 2 2 2" xfId="8553" xr:uid="{014D89A1-90D1-4F19-A440-B7339D176493}"/>
    <cellStyle name="Ввод  1 11 2 2 2 2" xfId="8554" xr:uid="{F3E9FADB-87AA-47A6-B624-47C46DFA1F72}"/>
    <cellStyle name="Ввод  1 11 2 2 2 3" xfId="8555" xr:uid="{0BC91D11-3269-4B38-9106-7097067FEA18}"/>
    <cellStyle name="Ввод  1 11 2 2 2 4" xfId="8556" xr:uid="{A79E871C-0A95-4B5E-A075-CF0B70857B2A}"/>
    <cellStyle name="Ввод  1 11 2 2 3" xfId="8557" xr:uid="{FB5568EB-2FA1-4CB5-8EAE-A48816728F19}"/>
    <cellStyle name="Ввод  1 11 2 2 3 2" xfId="8558" xr:uid="{D80F7497-D953-40CF-BE0E-B075AEE16D43}"/>
    <cellStyle name="Ввод  1 11 2 2 3 3" xfId="8559" xr:uid="{D83A8C13-97AB-4A4E-9880-CEAD6D0FB30F}"/>
    <cellStyle name="Ввод  1 11 2 2 3 4" xfId="8560" xr:uid="{0FCE5CC3-4F8E-4294-8DC9-78E294471E4F}"/>
    <cellStyle name="Ввод  1 11 2 2 4" xfId="8561" xr:uid="{9A6B13E6-9FFD-4CBA-A63C-86FFACA4971C}"/>
    <cellStyle name="Ввод  1 11 2 2 4 2" xfId="8562" xr:uid="{171C3DB5-7731-4241-832A-9D097132F8D3}"/>
    <cellStyle name="Ввод  1 11 2 2 4 3" xfId="8563" xr:uid="{AF92A55D-8A7C-4BBC-8706-47784C2AE6C3}"/>
    <cellStyle name="Ввод  1 11 2 2 4 4" xfId="8564" xr:uid="{BC9EF44A-FFF8-458A-B6A7-E0C145E3BA56}"/>
    <cellStyle name="Ввод  1 11 2 2 5" xfId="8565" xr:uid="{93713E5D-3F37-4279-8524-32BDAFC40C8A}"/>
    <cellStyle name="Ввод  1 11 2 2 5 2" xfId="8566" xr:uid="{BB5EE5A2-E35A-406D-8AB4-451D419B7C6B}"/>
    <cellStyle name="Ввод  1 11 2 2 5 3" xfId="8567" xr:uid="{106C84D2-9B6D-4340-8AF6-D704277B1280}"/>
    <cellStyle name="Ввод  1 11 2 2 5 4" xfId="8568" xr:uid="{9DC25895-A7DA-4769-9222-7C75A6BF7B2F}"/>
    <cellStyle name="Ввод  1 11 2 2 6" xfId="8569" xr:uid="{161E3F28-2441-41A0-A746-49A482467BD0}"/>
    <cellStyle name="Ввод  1 11 2 2 6 2" xfId="8570" xr:uid="{B255161E-8325-4F83-AD19-96421BE7EEBE}"/>
    <cellStyle name="Ввод  1 11 2 2 6 3" xfId="8571" xr:uid="{E5D5F3A4-BB72-44AE-9362-24E787BA2EC2}"/>
    <cellStyle name="Ввод  1 11 2 2 6 4" xfId="8572" xr:uid="{F7D8E8F5-1BAF-4036-8146-2DAAEE50E472}"/>
    <cellStyle name="Ввод  1 11 2 2 7" xfId="8573" xr:uid="{7A04D9E5-9DDE-41BE-9ECD-65079F5311EC}"/>
    <cellStyle name="Ввод  1 11 2 2 7 2" xfId="8574" xr:uid="{15A8C84D-E84F-4F0A-A0CA-D0BF76960F79}"/>
    <cellStyle name="Ввод  1 11 2 2 7 3" xfId="8575" xr:uid="{CEF5AF18-5027-49CB-BBDE-C8A3D49F3B17}"/>
    <cellStyle name="Ввод  1 11 2 2 7 4" xfId="8576" xr:uid="{C0BEB74A-E747-49B1-A30F-CFECFC406324}"/>
    <cellStyle name="Ввод  1 11 2 2 8" xfId="8577" xr:uid="{035A44D9-D4FC-4997-9DA4-3E4943147602}"/>
    <cellStyle name="Ввод  1 11 2 2 8 2" xfId="8578" xr:uid="{42E07E9E-24DE-47A3-A93C-AB463A6D2910}"/>
    <cellStyle name="Ввод  1 11 2 2 8 3" xfId="8579" xr:uid="{8B6ED400-634C-4EB2-9B95-BF89AEC11133}"/>
    <cellStyle name="Ввод  1 11 2 2 8 4" xfId="8580" xr:uid="{EAA9BCFB-3B5C-49A7-9608-0C2C1B9FBA60}"/>
    <cellStyle name="Ввод  1 11 2 2 9" xfId="8581" xr:uid="{6FAD625F-1621-41E5-A426-F04634A826C8}"/>
    <cellStyle name="Ввод  1 11 2 3" xfId="8582" xr:uid="{D3BD528F-94D1-42E8-8538-0CF2CF60A220}"/>
    <cellStyle name="Ввод  1 11 2 3 10" xfId="8583" xr:uid="{3721FA90-8C3F-402E-83A8-40ED83856569}"/>
    <cellStyle name="Ввод  1 11 2 3 11" xfId="8584" xr:uid="{96E9BB06-D961-4CCC-AD73-2E8E0FF7F011}"/>
    <cellStyle name="Ввод  1 11 2 3 2" xfId="8585" xr:uid="{C1A4CBD7-E3C9-4D47-8FE7-3146B2B69746}"/>
    <cellStyle name="Ввод  1 11 2 3 2 2" xfId="8586" xr:uid="{E1A209AD-3074-4E3B-A792-6A491BEE87F4}"/>
    <cellStyle name="Ввод  1 11 2 3 2 3" xfId="8587" xr:uid="{F0CA0DD3-DCD0-4A83-B959-05E3290A83B5}"/>
    <cellStyle name="Ввод  1 11 2 3 2 4" xfId="8588" xr:uid="{48A5A7D9-3559-4BB3-94B1-217210D68D1B}"/>
    <cellStyle name="Ввод  1 11 2 3 3" xfId="8589" xr:uid="{378912FB-ABF6-48DD-9A1A-BE2B47E622F4}"/>
    <cellStyle name="Ввод  1 11 2 3 3 2" xfId="8590" xr:uid="{F565B63E-30B4-483F-8CAF-0556531B4B91}"/>
    <cellStyle name="Ввод  1 11 2 3 3 3" xfId="8591" xr:uid="{7F2A5E9C-0CD1-4D17-A802-6BAFA2BBC070}"/>
    <cellStyle name="Ввод  1 11 2 3 3 4" xfId="8592" xr:uid="{4771665D-C91D-4164-B7EF-801BFFCCA1D6}"/>
    <cellStyle name="Ввод  1 11 2 3 4" xfId="8593" xr:uid="{9DCC7FAE-7105-43EC-B695-946630A4AFCF}"/>
    <cellStyle name="Ввод  1 11 2 3 4 2" xfId="8594" xr:uid="{7C6AFDF1-1AEC-4F95-9288-0BB9E826F5DE}"/>
    <cellStyle name="Ввод  1 11 2 3 4 3" xfId="8595" xr:uid="{9E731ED1-2567-43AA-A596-9FD6ADB781F1}"/>
    <cellStyle name="Ввод  1 11 2 3 4 4" xfId="8596" xr:uid="{3E2BA9ED-56F4-490F-9D42-03A2D8808C69}"/>
    <cellStyle name="Ввод  1 11 2 3 5" xfId="8597" xr:uid="{CA76A924-36C0-4BCA-8795-6E47AF0860C8}"/>
    <cellStyle name="Ввод  1 11 2 3 5 2" xfId="8598" xr:uid="{B701A491-3573-42C6-9B6E-854E5E946832}"/>
    <cellStyle name="Ввод  1 11 2 3 5 3" xfId="8599" xr:uid="{D48622AB-E563-448C-A642-0966C23A51E3}"/>
    <cellStyle name="Ввод  1 11 2 3 5 4" xfId="8600" xr:uid="{6FA83B20-7C15-4E27-AA8E-7AC4F5DF55DD}"/>
    <cellStyle name="Ввод  1 11 2 3 6" xfId="8601" xr:uid="{0AFE3BA0-ACEC-4C96-86EC-30711BF8CDDF}"/>
    <cellStyle name="Ввод  1 11 2 3 6 2" xfId="8602" xr:uid="{897788C7-703C-4A32-9810-C477FC85525A}"/>
    <cellStyle name="Ввод  1 11 2 3 6 3" xfId="8603" xr:uid="{F315387A-4FC7-4349-B1A4-CD259F654CFF}"/>
    <cellStyle name="Ввод  1 11 2 3 6 4" xfId="8604" xr:uid="{0583CC51-D278-40CC-B3D3-6BE3198EC7CA}"/>
    <cellStyle name="Ввод  1 11 2 3 7" xfId="8605" xr:uid="{18DFC54A-595F-47E2-9100-15AD0FA3405A}"/>
    <cellStyle name="Ввод  1 11 2 3 7 2" xfId="8606" xr:uid="{3803839B-BE00-4AE9-81DE-8C3143C50768}"/>
    <cellStyle name="Ввод  1 11 2 3 7 3" xfId="8607" xr:uid="{38A7EBAA-607D-458F-A145-9331743A0368}"/>
    <cellStyle name="Ввод  1 11 2 3 7 4" xfId="8608" xr:uid="{0E0ACA3E-2037-4A7C-AFA6-7F5C4CAD770F}"/>
    <cellStyle name="Ввод  1 11 2 3 8" xfId="8609" xr:uid="{1396D451-C3A7-4910-A570-53D9D3E07B26}"/>
    <cellStyle name="Ввод  1 11 2 3 8 2" xfId="8610" xr:uid="{6740071A-D824-4158-A916-F340AEC3DEAC}"/>
    <cellStyle name="Ввод  1 11 2 3 8 3" xfId="8611" xr:uid="{4BE6E9A4-9ACE-4349-9766-CD6459E5A90F}"/>
    <cellStyle name="Ввод  1 11 2 3 8 4" xfId="8612" xr:uid="{0F887DBE-A6F0-4574-943A-98C8DD5A2157}"/>
    <cellStyle name="Ввод  1 11 2 3 9" xfId="8613" xr:uid="{154B1EF3-8FFC-4A63-87F0-DD11B31D8C3A}"/>
    <cellStyle name="Ввод  1 11 2 4" xfId="8614" xr:uid="{DA83B916-BF80-4EEF-93F9-18A7D8854A4F}"/>
    <cellStyle name="Ввод  1 11 2 4 10" xfId="8615" xr:uid="{37C17C94-EFEB-4509-B6FA-3913C7CA0EE8}"/>
    <cellStyle name="Ввод  1 11 2 4 11" xfId="8616" xr:uid="{142A9D03-E3D5-4A53-B342-DFFB2F604096}"/>
    <cellStyle name="Ввод  1 11 2 4 2" xfId="8617" xr:uid="{B3DCDA3E-03B5-4EEF-BA1D-D92FB08FB7DF}"/>
    <cellStyle name="Ввод  1 11 2 4 2 2" xfId="8618" xr:uid="{7E0405EE-3B78-4E07-A49B-5C774871EDB2}"/>
    <cellStyle name="Ввод  1 11 2 4 2 3" xfId="8619" xr:uid="{280D02B9-BD26-4008-888A-F30BDDFDB0DD}"/>
    <cellStyle name="Ввод  1 11 2 4 2 4" xfId="8620" xr:uid="{7204834D-1A04-4A84-A0E8-41D679477CFD}"/>
    <cellStyle name="Ввод  1 11 2 4 3" xfId="8621" xr:uid="{83F3FDA8-AB4D-4320-924D-C5F3008AA33C}"/>
    <cellStyle name="Ввод  1 11 2 4 3 2" xfId="8622" xr:uid="{59EFC8D0-BC00-42EB-B5D1-D7765056C62D}"/>
    <cellStyle name="Ввод  1 11 2 4 3 3" xfId="8623" xr:uid="{682A3E99-EDB4-473F-BE62-9409EDC49440}"/>
    <cellStyle name="Ввод  1 11 2 4 3 4" xfId="8624" xr:uid="{F3E7EBF7-9164-47BA-AF06-4719546C0C97}"/>
    <cellStyle name="Ввод  1 11 2 4 4" xfId="8625" xr:uid="{CD8C9CE0-714F-47C8-8AD5-59D27ED5E369}"/>
    <cellStyle name="Ввод  1 11 2 4 4 2" xfId="8626" xr:uid="{5C223DFF-FFB3-48DA-8E6A-BD09473399A6}"/>
    <cellStyle name="Ввод  1 11 2 4 4 3" xfId="8627" xr:uid="{9904E0EB-41BC-4501-9159-688FA21C3AD1}"/>
    <cellStyle name="Ввод  1 11 2 4 4 4" xfId="8628" xr:uid="{1C48BF49-6D63-4B31-954B-D71D7BC6588E}"/>
    <cellStyle name="Ввод  1 11 2 4 5" xfId="8629" xr:uid="{23B7F6D1-8CC8-42E6-A885-092EBD0BD06B}"/>
    <cellStyle name="Ввод  1 11 2 4 5 2" xfId="8630" xr:uid="{113E6835-C12A-414A-8784-9BA4823F6D87}"/>
    <cellStyle name="Ввод  1 11 2 4 5 3" xfId="8631" xr:uid="{AE23E464-F6BA-44F4-9FA1-A8F585F15643}"/>
    <cellStyle name="Ввод  1 11 2 4 5 4" xfId="8632" xr:uid="{1895B802-AF43-4E29-8DCF-705D8F820871}"/>
    <cellStyle name="Ввод  1 11 2 4 6" xfId="8633" xr:uid="{3DD37F7B-ED17-4034-B407-9E606A6095F7}"/>
    <cellStyle name="Ввод  1 11 2 4 6 2" xfId="8634" xr:uid="{3A23D85E-77DC-42B0-BCF6-A5E8D384EFDC}"/>
    <cellStyle name="Ввод  1 11 2 4 6 3" xfId="8635" xr:uid="{73D74D23-87BF-4E1E-AB77-C99310C9214C}"/>
    <cellStyle name="Ввод  1 11 2 4 6 4" xfId="8636" xr:uid="{0C2DB8D5-1CB6-485D-960D-BB0A7977737C}"/>
    <cellStyle name="Ввод  1 11 2 4 7" xfId="8637" xr:uid="{2C8C7E5A-E110-46CA-B407-144EF4C5270D}"/>
    <cellStyle name="Ввод  1 11 2 4 7 2" xfId="8638" xr:uid="{031AA531-77A6-4EBF-9D3A-C6BDF8AD5CA5}"/>
    <cellStyle name="Ввод  1 11 2 4 7 3" xfId="8639" xr:uid="{5BAE07E5-1414-4612-9FAB-A07644088CFA}"/>
    <cellStyle name="Ввод  1 11 2 4 7 4" xfId="8640" xr:uid="{1AE25C67-CCD4-4D07-B1D4-BAC9BA84B843}"/>
    <cellStyle name="Ввод  1 11 2 4 8" xfId="8641" xr:uid="{CC102677-98D8-47B9-9DDF-D9FF3D3A0AB0}"/>
    <cellStyle name="Ввод  1 11 2 4 8 2" xfId="8642" xr:uid="{4EDA6C9A-195C-4D23-B14C-63D2BF712CCD}"/>
    <cellStyle name="Ввод  1 11 2 4 8 3" xfId="8643" xr:uid="{0842AC84-6D23-40CD-BDF3-4FA86BE65B2F}"/>
    <cellStyle name="Ввод  1 11 2 4 8 4" xfId="8644" xr:uid="{4206D258-367A-4E65-978F-5173DEC4B183}"/>
    <cellStyle name="Ввод  1 11 2 4 9" xfId="8645" xr:uid="{11AB714D-1337-40C9-815B-5985438826A2}"/>
    <cellStyle name="Ввод  1 11 2 5" xfId="8646" xr:uid="{65B0BC3A-17E2-45D9-8CB2-42F776080E8C}"/>
    <cellStyle name="Ввод  1 11 2 5 2" xfId="8647" xr:uid="{9FAF55E1-E686-4110-8BD0-1ACAD56DC13F}"/>
    <cellStyle name="Ввод  1 11 2 5 3" xfId="8648" xr:uid="{EE14A9F0-E75C-43C0-99BD-B586879F3DAA}"/>
    <cellStyle name="Ввод  1 11 2 5 4" xfId="8649" xr:uid="{221330F9-87B6-45AC-9704-9E5335C995F7}"/>
    <cellStyle name="Ввод  1 11 2 6" xfId="8650" xr:uid="{F864AFA9-90F5-42C2-B501-EF2A6DC03312}"/>
    <cellStyle name="Ввод  1 11 2 6 2" xfId="8651" xr:uid="{8FE84AAF-AE09-4C18-8B27-4099B34E5493}"/>
    <cellStyle name="Ввод  1 11 2 6 3" xfId="8652" xr:uid="{793A9508-818C-4B90-86F7-2046E2418DF1}"/>
    <cellStyle name="Ввод  1 11 2 6 4" xfId="8653" xr:uid="{E95FE744-27CC-4D5A-B86E-65500EDB1531}"/>
    <cellStyle name="Ввод  1 11 2 7" xfId="8654" xr:uid="{56ED8AFE-ADEE-425A-AEB0-4159D7ABA61A}"/>
    <cellStyle name="Ввод  1 11 2 8" xfId="8655" xr:uid="{FDAFA702-4C26-4CE7-A8A0-0C929E09420A}"/>
    <cellStyle name="Ввод  1 11 2 9" xfId="8656" xr:uid="{2BD0F344-C89A-46F0-B2D4-E70FE9DAE151}"/>
    <cellStyle name="Ввод  1 11 3" xfId="8657" xr:uid="{F942A022-5896-4A16-A516-D94865090095}"/>
    <cellStyle name="Ввод  1 11 3 10" xfId="8658" xr:uid="{7F2E88A9-55F0-4823-9914-D45C674B30DC}"/>
    <cellStyle name="Ввод  1 11 3 11" xfId="8659" xr:uid="{0FFE3CBE-06D1-445C-9C2B-979DB87D9658}"/>
    <cellStyle name="Ввод  1 11 3 2" xfId="8660" xr:uid="{F8385036-F39F-4C04-A9D0-2EB73740613D}"/>
    <cellStyle name="Ввод  1 11 3 2 2" xfId="8661" xr:uid="{6B8E8EFC-9966-4E69-B5C4-29440CB0124D}"/>
    <cellStyle name="Ввод  1 11 3 2 3" xfId="8662" xr:uid="{CD7D9232-6C9E-417B-B929-B45B3B2A4FCC}"/>
    <cellStyle name="Ввод  1 11 3 2 4" xfId="8663" xr:uid="{08313F0C-8926-4865-B33D-BBE011185D00}"/>
    <cellStyle name="Ввод  1 11 3 3" xfId="8664" xr:uid="{BA112D82-2ECA-48F3-9B81-AAFCB320BCDD}"/>
    <cellStyle name="Ввод  1 11 3 3 2" xfId="8665" xr:uid="{6C4F1C12-3F35-44FA-BDAB-51D90C0972E2}"/>
    <cellStyle name="Ввод  1 11 3 3 3" xfId="8666" xr:uid="{AAD1BC98-4213-4C6F-A944-CB76F7D4E049}"/>
    <cellStyle name="Ввод  1 11 3 3 4" xfId="8667" xr:uid="{A06A65BB-97B7-4BAE-91BC-9A2ABB206F05}"/>
    <cellStyle name="Ввод  1 11 3 4" xfId="8668" xr:uid="{C7E43979-1A2B-45DF-BE17-7F367EB33BC1}"/>
    <cellStyle name="Ввод  1 11 3 4 2" xfId="8669" xr:uid="{11F0FA5D-D6FD-45C9-82D1-09FF8EC4C9D9}"/>
    <cellStyle name="Ввод  1 11 3 4 3" xfId="8670" xr:uid="{87AA8D65-7EB8-44AC-8CA6-15902FE1501F}"/>
    <cellStyle name="Ввод  1 11 3 4 4" xfId="8671" xr:uid="{50666C36-75D3-4083-82ED-378385ECEB4B}"/>
    <cellStyle name="Ввод  1 11 3 5" xfId="8672" xr:uid="{D214066A-342F-4449-AA74-4767FEFA629E}"/>
    <cellStyle name="Ввод  1 11 3 5 2" xfId="8673" xr:uid="{839F4EA3-C34B-4F4B-82F2-413A95D62A08}"/>
    <cellStyle name="Ввод  1 11 3 5 3" xfId="8674" xr:uid="{3F0DC793-85C8-4B57-A895-BB99D9967B65}"/>
    <cellStyle name="Ввод  1 11 3 5 4" xfId="8675" xr:uid="{48403E9C-364A-4100-8A21-31F0930799F5}"/>
    <cellStyle name="Ввод  1 11 3 6" xfId="8676" xr:uid="{606C2C8A-3CDD-46BB-91DD-7ECD4B02AF9B}"/>
    <cellStyle name="Ввод  1 11 3 6 2" xfId="8677" xr:uid="{707BC0B6-ADA9-4DFD-AEC9-F619965921F3}"/>
    <cellStyle name="Ввод  1 11 3 6 3" xfId="8678" xr:uid="{E25C3E21-1DB7-4D02-A874-F24BD33EF007}"/>
    <cellStyle name="Ввод  1 11 3 6 4" xfId="8679" xr:uid="{9E316499-69C9-41A5-B024-B8C447BB2DB7}"/>
    <cellStyle name="Ввод  1 11 3 7" xfId="8680" xr:uid="{F8742391-3EC3-4896-9D52-E25C406E094D}"/>
    <cellStyle name="Ввод  1 11 3 7 2" xfId="8681" xr:uid="{0B01B434-3C9F-4571-B964-F3B9A04DD0B5}"/>
    <cellStyle name="Ввод  1 11 3 7 3" xfId="8682" xr:uid="{BE6A4D59-78A9-4F6A-9FA3-990259FC7976}"/>
    <cellStyle name="Ввод  1 11 3 7 4" xfId="8683" xr:uid="{1CCA8FB5-9632-4638-A7A5-9C603B0A95E5}"/>
    <cellStyle name="Ввод  1 11 3 8" xfId="8684" xr:uid="{AA4B5CFD-5755-4F40-9FCB-0915B3ABFC55}"/>
    <cellStyle name="Ввод  1 11 3 8 2" xfId="8685" xr:uid="{CAEAFEE6-C43D-46C0-BF3B-DD11362A52BF}"/>
    <cellStyle name="Ввод  1 11 3 8 3" xfId="8686" xr:uid="{6477A8AC-54AC-44E8-8C94-BB6B06D0854C}"/>
    <cellStyle name="Ввод  1 11 3 8 4" xfId="8687" xr:uid="{FA608758-C7F5-42BE-BEE8-713B97EC5FEF}"/>
    <cellStyle name="Ввод  1 11 3 9" xfId="8688" xr:uid="{0C998981-7378-4638-937A-392C577E0A26}"/>
    <cellStyle name="Ввод  1 11 4" xfId="8689" xr:uid="{EDE64C89-556D-463E-AAE1-EBF787754AA6}"/>
    <cellStyle name="Ввод  1 11 4 10" xfId="8690" xr:uid="{3FA0180C-3CEF-4CCC-85E8-A4D0864FD556}"/>
    <cellStyle name="Ввод  1 11 4 11" xfId="8691" xr:uid="{96962B96-503D-4680-8979-02D38686C429}"/>
    <cellStyle name="Ввод  1 11 4 2" xfId="8692" xr:uid="{195F1B26-8EE7-41A5-B5E7-55CE0F15CC76}"/>
    <cellStyle name="Ввод  1 11 4 2 2" xfId="8693" xr:uid="{00C69EA0-D2B2-4970-AB1F-3C349F45479C}"/>
    <cellStyle name="Ввод  1 11 4 2 3" xfId="8694" xr:uid="{396B75EC-D82F-4521-BEF6-142AF0994DF3}"/>
    <cellStyle name="Ввод  1 11 4 2 4" xfId="8695" xr:uid="{0D7C3AB4-2015-4376-AFB6-21AA5B96226C}"/>
    <cellStyle name="Ввод  1 11 4 3" xfId="8696" xr:uid="{EC3E35B4-26FD-44A8-BD82-2CC207B82002}"/>
    <cellStyle name="Ввод  1 11 4 3 2" xfId="8697" xr:uid="{4BB9C354-81DD-4012-9D61-54ADC5B3E67D}"/>
    <cellStyle name="Ввод  1 11 4 3 3" xfId="8698" xr:uid="{E2523719-AB17-44CD-9B81-812152F14A2D}"/>
    <cellStyle name="Ввод  1 11 4 3 4" xfId="8699" xr:uid="{DA96AFAE-8E0C-42E7-9786-AB425ADCEF44}"/>
    <cellStyle name="Ввод  1 11 4 4" xfId="8700" xr:uid="{5ACB2B01-3ADA-4C9A-9B2F-131C40F8DCFE}"/>
    <cellStyle name="Ввод  1 11 4 4 2" xfId="8701" xr:uid="{3C013523-B419-4399-A1B1-23912F126AFD}"/>
    <cellStyle name="Ввод  1 11 4 4 3" xfId="8702" xr:uid="{067DEB01-B7CF-4F6F-89EB-A460B3C96376}"/>
    <cellStyle name="Ввод  1 11 4 4 4" xfId="8703" xr:uid="{CFC2297D-2C5F-406A-8AC6-551BF9F4A7AA}"/>
    <cellStyle name="Ввод  1 11 4 5" xfId="8704" xr:uid="{5A9A6DF7-C7DC-40EE-B775-7B5EE22859E0}"/>
    <cellStyle name="Ввод  1 11 4 5 2" xfId="8705" xr:uid="{E304BF06-9B9A-4BF5-802B-279D2B94B687}"/>
    <cellStyle name="Ввод  1 11 4 5 3" xfId="8706" xr:uid="{581DC603-0977-459D-B1D2-ADF4DCB4C474}"/>
    <cellStyle name="Ввод  1 11 4 5 4" xfId="8707" xr:uid="{01DE6896-BB52-4152-B5CA-7910D3A51839}"/>
    <cellStyle name="Ввод  1 11 4 6" xfId="8708" xr:uid="{AAE5E303-D676-494F-8C20-DE4C0A406B9F}"/>
    <cellStyle name="Ввод  1 11 4 6 2" xfId="8709" xr:uid="{89BC07B6-100E-4454-A20C-7F8D300C36BF}"/>
    <cellStyle name="Ввод  1 11 4 6 3" xfId="8710" xr:uid="{AD651918-4E85-40B8-956F-2C0581643AC3}"/>
    <cellStyle name="Ввод  1 11 4 6 4" xfId="8711" xr:uid="{5F49238C-C699-46C5-9565-2926388416F6}"/>
    <cellStyle name="Ввод  1 11 4 7" xfId="8712" xr:uid="{D880FD9A-0C14-4817-87A6-7EA6D6D6A3DE}"/>
    <cellStyle name="Ввод  1 11 4 7 2" xfId="8713" xr:uid="{E2CAE469-2011-4747-B1C5-046244B8A34B}"/>
    <cellStyle name="Ввод  1 11 4 7 3" xfId="8714" xr:uid="{373B37DA-5192-4CB8-A875-94B19572FEEE}"/>
    <cellStyle name="Ввод  1 11 4 7 4" xfId="8715" xr:uid="{FFF34DAC-8747-4881-9925-244A24E4236B}"/>
    <cellStyle name="Ввод  1 11 4 8" xfId="8716" xr:uid="{57EEAA4B-C282-45EA-8638-7E64A52C389C}"/>
    <cellStyle name="Ввод  1 11 4 8 2" xfId="8717" xr:uid="{6E0A5663-35B6-484A-8BE3-5888C3144E84}"/>
    <cellStyle name="Ввод  1 11 4 8 3" xfId="8718" xr:uid="{48BAACF8-DFA3-4D9C-95CC-303D1DA0DB2E}"/>
    <cellStyle name="Ввод  1 11 4 8 4" xfId="8719" xr:uid="{0B0473BA-0191-40B8-A4D0-0134E9D32968}"/>
    <cellStyle name="Ввод  1 11 4 9" xfId="8720" xr:uid="{4C624A83-5F3D-4BFA-A0B7-CA4304FC98CE}"/>
    <cellStyle name="Ввод  1 11 5" xfId="8721" xr:uid="{DF05FC0A-1C10-478C-BDCF-E819DB6FC001}"/>
    <cellStyle name="Ввод  1 11 5 10" xfId="8722" xr:uid="{3199A483-154B-4F2B-8900-04BA071AAB2E}"/>
    <cellStyle name="Ввод  1 11 5 11" xfId="8723" xr:uid="{B13CDA40-2574-4DDB-964D-5A99244B6E5D}"/>
    <cellStyle name="Ввод  1 11 5 2" xfId="8724" xr:uid="{734D30EC-B6A0-4588-9CE0-AC41206B3C8D}"/>
    <cellStyle name="Ввод  1 11 5 2 2" xfId="8725" xr:uid="{34149461-E6A9-4863-97D4-61439F911079}"/>
    <cellStyle name="Ввод  1 11 5 2 3" xfId="8726" xr:uid="{09FEF403-588E-440D-9CF0-8DE022D2A284}"/>
    <cellStyle name="Ввод  1 11 5 2 4" xfId="8727" xr:uid="{C3C8485C-ED33-4DE4-B760-DE5A1744F1F1}"/>
    <cellStyle name="Ввод  1 11 5 3" xfId="8728" xr:uid="{23994134-601B-4C54-9D84-50E3423A7A8E}"/>
    <cellStyle name="Ввод  1 11 5 3 2" xfId="8729" xr:uid="{BCD344D3-2C9F-485B-93EF-9175C8DB8250}"/>
    <cellStyle name="Ввод  1 11 5 3 3" xfId="8730" xr:uid="{C6A7D876-EA62-4DD2-96EC-3E1E87006849}"/>
    <cellStyle name="Ввод  1 11 5 3 4" xfId="8731" xr:uid="{9BC31903-AE9C-480E-A18E-99C5CE72332A}"/>
    <cellStyle name="Ввод  1 11 5 4" xfId="8732" xr:uid="{911FD007-EB69-4C50-A7B0-F0A15C366DA6}"/>
    <cellStyle name="Ввод  1 11 5 4 2" xfId="8733" xr:uid="{C7FE4171-D5BE-4E25-8A0D-FFB803181C23}"/>
    <cellStyle name="Ввод  1 11 5 4 3" xfId="8734" xr:uid="{F9A07250-8DA4-4772-BEAA-C764B90D145A}"/>
    <cellStyle name="Ввод  1 11 5 4 4" xfId="8735" xr:uid="{EA39BF10-21E3-4E10-99AF-FE0BF99CA102}"/>
    <cellStyle name="Ввод  1 11 5 5" xfId="8736" xr:uid="{DA4B83A7-FFD6-44A8-A1DE-64390E070B7D}"/>
    <cellStyle name="Ввод  1 11 5 5 2" xfId="8737" xr:uid="{B069B21E-55D7-4E1C-9262-BFD76B12896A}"/>
    <cellStyle name="Ввод  1 11 5 5 3" xfId="8738" xr:uid="{C910A1C4-AC19-4A97-8C99-A2E8A0C758F4}"/>
    <cellStyle name="Ввод  1 11 5 5 4" xfId="8739" xr:uid="{351F61AF-016B-4AF5-B67F-971796B0CA27}"/>
    <cellStyle name="Ввод  1 11 5 6" xfId="8740" xr:uid="{0F46F539-1778-41CC-9643-87325B4D31A9}"/>
    <cellStyle name="Ввод  1 11 5 6 2" xfId="8741" xr:uid="{F5A683B8-0394-49C3-A0D7-7E72B93DBC8F}"/>
    <cellStyle name="Ввод  1 11 5 6 3" xfId="8742" xr:uid="{724094CC-3622-46DA-9CF7-5D199E28CA2D}"/>
    <cellStyle name="Ввод  1 11 5 6 4" xfId="8743" xr:uid="{103DA70B-CA4C-4948-8628-2DCF19A14F42}"/>
    <cellStyle name="Ввод  1 11 5 7" xfId="8744" xr:uid="{163EC05D-6B86-4EA0-9852-7F2B81F0884A}"/>
    <cellStyle name="Ввод  1 11 5 7 2" xfId="8745" xr:uid="{814D8D0C-DF54-48D0-ADDC-83CA814A1E1A}"/>
    <cellStyle name="Ввод  1 11 5 7 3" xfId="8746" xr:uid="{9A89BBA9-B59E-409C-AB50-25FED0432B0D}"/>
    <cellStyle name="Ввод  1 11 5 7 4" xfId="8747" xr:uid="{4A7E3FB6-C784-4B2C-958D-B2AEDC964A87}"/>
    <cellStyle name="Ввод  1 11 5 8" xfId="8748" xr:uid="{1A80B7E3-FC98-423C-8DB9-6D2BF51D42F2}"/>
    <cellStyle name="Ввод  1 11 5 8 2" xfId="8749" xr:uid="{F6CB9B71-F3A5-4596-9F6A-1112CD919BE4}"/>
    <cellStyle name="Ввод  1 11 5 8 3" xfId="8750" xr:uid="{ECC647F1-89A5-4BA2-A959-EC43A56BB48D}"/>
    <cellStyle name="Ввод  1 11 5 8 4" xfId="8751" xr:uid="{8DE943E5-4D2F-4CBD-88B0-7955425A239E}"/>
    <cellStyle name="Ввод  1 11 5 9" xfId="8752" xr:uid="{523AA9D3-521D-4C32-BACE-4B21B47181AA}"/>
    <cellStyle name="Ввод  1 11 6" xfId="8753" xr:uid="{8644C34C-E628-4B14-AD54-91579FBEFCB4}"/>
    <cellStyle name="Ввод  1 11 6 2" xfId="8754" xr:uid="{A37E95AC-29BE-445C-8163-6283AA40DA17}"/>
    <cellStyle name="Ввод  1 11 6 3" xfId="8755" xr:uid="{A95B2F66-9BA1-454E-A430-D8FA0CEEB650}"/>
    <cellStyle name="Ввод  1 11 6 4" xfId="8756" xr:uid="{78C85AD9-9B32-412A-B758-FC73A66587D9}"/>
    <cellStyle name="Ввод  1 11 7" xfId="8757" xr:uid="{0E3954F9-8E74-48BB-B385-E17B7A634254}"/>
    <cellStyle name="Ввод  1 11 7 2" xfId="8758" xr:uid="{37A7F360-186B-44BA-AED6-6775E17BA326}"/>
    <cellStyle name="Ввод  1 11 7 3" xfId="8759" xr:uid="{D7792035-853A-44A0-A71F-CD64C0D4D389}"/>
    <cellStyle name="Ввод  1 11 7 4" xfId="8760" xr:uid="{79700FE3-7546-4460-9EDA-11BEF6F319F5}"/>
    <cellStyle name="Ввод  1 11 8" xfId="8761" xr:uid="{9B57FEDE-52DB-43C1-9D37-28D84374FBFB}"/>
    <cellStyle name="Ввод  1 11 8 2" xfId="8762" xr:uid="{2FC9ED2B-7BD7-4833-9A12-ED144EB20FC3}"/>
    <cellStyle name="Ввод  1 11 8 3" xfId="8763" xr:uid="{0B124FE5-9E19-499C-8CF8-99A525F3B06F}"/>
    <cellStyle name="Ввод  1 11 8 4" xfId="8764" xr:uid="{66A42340-BFF2-45C3-8737-97E5DC7E629D}"/>
    <cellStyle name="Ввод  1 11 9" xfId="8765" xr:uid="{D8A0DC16-8C13-412B-8837-D35F08FB4C6C}"/>
    <cellStyle name="Ввод  1 12" xfId="8766" xr:uid="{9C5B82D1-AB3E-4805-A122-E98F1AA28978}"/>
    <cellStyle name="Ввод  1 12 10" xfId="8767" xr:uid="{1512FD27-96A9-4E6B-8D0C-82BD62AA084F}"/>
    <cellStyle name="Ввод  1 12 2" xfId="8768" xr:uid="{96C51331-B7AC-4943-AEB7-439FC0F6B1A8}"/>
    <cellStyle name="Ввод  1 12 2 10" xfId="8769" xr:uid="{64715565-ADD2-4BD1-9D25-B007934E8901}"/>
    <cellStyle name="Ввод  1 12 2 11" xfId="8770" xr:uid="{683FE26A-C18F-48F1-9B31-5D5004B8F853}"/>
    <cellStyle name="Ввод  1 12 2 2" xfId="8771" xr:uid="{3CB567F6-DA21-411F-8AFF-EA8D7B768B15}"/>
    <cellStyle name="Ввод  1 12 2 2 2" xfId="8772" xr:uid="{0A0E453F-E9B4-409D-BC9D-4C2AD779F292}"/>
    <cellStyle name="Ввод  1 12 2 2 3" xfId="8773" xr:uid="{0D0711AA-ABF2-48F3-ACA0-350F95ABBD4B}"/>
    <cellStyle name="Ввод  1 12 2 2 4" xfId="8774" xr:uid="{08C6FEAF-1FD6-4D07-9C26-C60A527CEA04}"/>
    <cellStyle name="Ввод  1 12 2 3" xfId="8775" xr:uid="{4655D833-58DB-46C2-8835-DCE86833DF4E}"/>
    <cellStyle name="Ввод  1 12 2 3 2" xfId="8776" xr:uid="{E1BAAD78-1E5E-441D-9C4D-A07BB10AA5CA}"/>
    <cellStyle name="Ввод  1 12 2 3 3" xfId="8777" xr:uid="{DD1DA2C3-EC14-4314-9DCD-6C2CF5C00E5A}"/>
    <cellStyle name="Ввод  1 12 2 3 4" xfId="8778" xr:uid="{F0F68493-3AEB-4306-9099-C57D74ED54D6}"/>
    <cellStyle name="Ввод  1 12 2 4" xfId="8779" xr:uid="{2B37D26C-4CD8-4927-B02C-C2A9A9CE009C}"/>
    <cellStyle name="Ввод  1 12 2 4 2" xfId="8780" xr:uid="{F92517AA-30FC-439E-9557-64E8E6D1FCC4}"/>
    <cellStyle name="Ввод  1 12 2 4 3" xfId="8781" xr:uid="{57304459-EC12-4D3F-B90B-CE9D6595FF2D}"/>
    <cellStyle name="Ввод  1 12 2 4 4" xfId="8782" xr:uid="{1DD039D4-BFA5-4766-ABCD-B558193989A8}"/>
    <cellStyle name="Ввод  1 12 2 5" xfId="8783" xr:uid="{34FEA713-B7E2-4447-AAF0-3E9BE2502FB8}"/>
    <cellStyle name="Ввод  1 12 2 5 2" xfId="8784" xr:uid="{FFB781AD-6278-477D-9424-8FF01295E60D}"/>
    <cellStyle name="Ввод  1 12 2 5 3" xfId="8785" xr:uid="{08B1B2BB-3A6A-4431-A082-F228E8FF52AC}"/>
    <cellStyle name="Ввод  1 12 2 5 4" xfId="8786" xr:uid="{A1DF0CD6-0586-4645-94EB-D87B82B5E524}"/>
    <cellStyle name="Ввод  1 12 2 6" xfId="8787" xr:uid="{5DBF5153-05A6-4911-BC95-1700E96D966C}"/>
    <cellStyle name="Ввод  1 12 2 6 2" xfId="8788" xr:uid="{35B5DBB3-C56E-467A-A29C-D01F20BFB428}"/>
    <cellStyle name="Ввод  1 12 2 6 3" xfId="8789" xr:uid="{FD46E07F-E873-4546-ACC1-1F0E445BF624}"/>
    <cellStyle name="Ввод  1 12 2 6 4" xfId="8790" xr:uid="{6AF4A230-AD08-48AC-80A8-7D7B505B1E15}"/>
    <cellStyle name="Ввод  1 12 2 7" xfId="8791" xr:uid="{7E244982-4661-411E-9B07-D605AE995C70}"/>
    <cellStyle name="Ввод  1 12 2 7 2" xfId="8792" xr:uid="{15BE99CB-A3D1-4FCF-BA55-89A16BC6BF7D}"/>
    <cellStyle name="Ввод  1 12 2 7 3" xfId="8793" xr:uid="{FD52C9CE-6614-4019-9BDE-4B302BCE204B}"/>
    <cellStyle name="Ввод  1 12 2 7 4" xfId="8794" xr:uid="{9F5ACB8C-F81D-469F-A42A-4A93AF617B67}"/>
    <cellStyle name="Ввод  1 12 2 8" xfId="8795" xr:uid="{C90C671E-E2C1-4C1A-91A8-E18106A9D8DB}"/>
    <cellStyle name="Ввод  1 12 2 8 2" xfId="8796" xr:uid="{DD32403F-A103-4080-B7F4-6A2FABA0225A}"/>
    <cellStyle name="Ввод  1 12 2 8 3" xfId="8797" xr:uid="{EA292AEA-6E0C-4543-A57A-C212343251E9}"/>
    <cellStyle name="Ввод  1 12 2 8 4" xfId="8798" xr:uid="{65BDDDDD-D837-4816-940A-02B6A272F586}"/>
    <cellStyle name="Ввод  1 12 2 9" xfId="8799" xr:uid="{4AE1FADD-6860-47FB-BA2B-C8E4344D15AC}"/>
    <cellStyle name="Ввод  1 12 3" xfId="8800" xr:uid="{7CE4AA9D-B9C9-430C-83E8-9B6B992636FF}"/>
    <cellStyle name="Ввод  1 12 3 10" xfId="8801" xr:uid="{0CA0AC95-573D-49CA-ADBB-C134E792AE66}"/>
    <cellStyle name="Ввод  1 12 3 11" xfId="8802" xr:uid="{FE21BDEC-CC50-4573-B5B7-F2E99370F609}"/>
    <cellStyle name="Ввод  1 12 3 2" xfId="8803" xr:uid="{48560C2B-5386-4CB5-81EC-65BEC0996B3F}"/>
    <cellStyle name="Ввод  1 12 3 2 2" xfId="8804" xr:uid="{F54BE37E-333F-42E4-8F68-3C4D526B98F6}"/>
    <cellStyle name="Ввод  1 12 3 2 3" xfId="8805" xr:uid="{FE0C99CD-D490-41E8-BC7E-B2FD7FD52155}"/>
    <cellStyle name="Ввод  1 12 3 2 4" xfId="8806" xr:uid="{F58088A3-81AA-4B01-A08B-384505ECE813}"/>
    <cellStyle name="Ввод  1 12 3 3" xfId="8807" xr:uid="{BED42A05-B353-4827-9D6F-26370D8B22F2}"/>
    <cellStyle name="Ввод  1 12 3 3 2" xfId="8808" xr:uid="{FF368BBD-A963-418A-8B36-9B928EBE592A}"/>
    <cellStyle name="Ввод  1 12 3 3 3" xfId="8809" xr:uid="{D8A1F30A-0AA7-4B1C-A61A-4A426E1B5B37}"/>
    <cellStyle name="Ввод  1 12 3 3 4" xfId="8810" xr:uid="{F83FF3D0-EF9B-4FA5-8BC5-00C05F284304}"/>
    <cellStyle name="Ввод  1 12 3 4" xfId="8811" xr:uid="{FA5C5C5D-A671-4324-BFE2-B16F70A1C6F5}"/>
    <cellStyle name="Ввод  1 12 3 4 2" xfId="8812" xr:uid="{C54E1FA0-7B90-44E8-B430-F6A7136FE18F}"/>
    <cellStyle name="Ввод  1 12 3 4 3" xfId="8813" xr:uid="{96503B8D-BE28-4B44-BFBD-6DC668C0749F}"/>
    <cellStyle name="Ввод  1 12 3 4 4" xfId="8814" xr:uid="{63DE68DE-58B3-488B-A5A3-17032D2137DE}"/>
    <cellStyle name="Ввод  1 12 3 5" xfId="8815" xr:uid="{22654862-594A-4010-A456-C88F7852DD18}"/>
    <cellStyle name="Ввод  1 12 3 5 2" xfId="8816" xr:uid="{00281E09-B2DA-45CB-A2A3-BF4A4BDE59E9}"/>
    <cellStyle name="Ввод  1 12 3 5 3" xfId="8817" xr:uid="{7CBAABA1-6B4C-4826-A29B-57380311528B}"/>
    <cellStyle name="Ввод  1 12 3 5 4" xfId="8818" xr:uid="{EAA9C249-AEC6-4AE2-B28E-A6EC187E0964}"/>
    <cellStyle name="Ввод  1 12 3 6" xfId="8819" xr:uid="{5E8256C1-B751-4E2A-BCDA-026C05DD5D52}"/>
    <cellStyle name="Ввод  1 12 3 6 2" xfId="8820" xr:uid="{E96AD457-9C48-46E6-9CBD-929A5C65AAE4}"/>
    <cellStyle name="Ввод  1 12 3 6 3" xfId="8821" xr:uid="{1404B09F-A668-470C-ADF6-E139A256142A}"/>
    <cellStyle name="Ввод  1 12 3 6 4" xfId="8822" xr:uid="{84946CF8-58B2-4860-A62B-3769A433A4A9}"/>
    <cellStyle name="Ввод  1 12 3 7" xfId="8823" xr:uid="{588C2723-DA13-4479-8FE4-DECF4C09F4A8}"/>
    <cellStyle name="Ввод  1 12 3 7 2" xfId="8824" xr:uid="{26C16663-84D5-4062-92FC-8B7E0AA60DE3}"/>
    <cellStyle name="Ввод  1 12 3 7 3" xfId="8825" xr:uid="{871139F2-1170-45D3-87C4-A42702BB86C6}"/>
    <cellStyle name="Ввод  1 12 3 7 4" xfId="8826" xr:uid="{85657F22-601E-42BA-9C6D-4FF822792CA7}"/>
    <cellStyle name="Ввод  1 12 3 8" xfId="8827" xr:uid="{794E3E56-452F-4B38-9C9D-AFD8ED1E0967}"/>
    <cellStyle name="Ввод  1 12 3 8 2" xfId="8828" xr:uid="{D17C6C9E-409B-464E-A05A-FA170FF9F41E}"/>
    <cellStyle name="Ввод  1 12 3 8 3" xfId="8829" xr:uid="{4513F2EE-E74E-481E-A83E-E0B8F6EA8876}"/>
    <cellStyle name="Ввод  1 12 3 8 4" xfId="8830" xr:uid="{9A532F7D-27FB-430D-A654-E5552D52473A}"/>
    <cellStyle name="Ввод  1 12 3 9" xfId="8831" xr:uid="{BB2BBBCF-2333-43B2-975F-3BC29DBB6F10}"/>
    <cellStyle name="Ввод  1 12 4" xfId="8832" xr:uid="{3572BFF2-D191-4851-9309-A013DCAD9DB3}"/>
    <cellStyle name="Ввод  1 12 4 10" xfId="8833" xr:uid="{509D6CD2-BBC3-481E-B4F6-1418AF534440}"/>
    <cellStyle name="Ввод  1 12 4 11" xfId="8834" xr:uid="{B6CDDD9E-7545-4346-B706-14DACA0A36B4}"/>
    <cellStyle name="Ввод  1 12 4 2" xfId="8835" xr:uid="{73800ADB-BD84-4027-A419-D988F8E5EA8A}"/>
    <cellStyle name="Ввод  1 12 4 2 2" xfId="8836" xr:uid="{1B388D43-C9D7-440A-87C7-A9F1A68CD383}"/>
    <cellStyle name="Ввод  1 12 4 2 3" xfId="8837" xr:uid="{51A48977-C75F-4716-873E-CBFFAC447B73}"/>
    <cellStyle name="Ввод  1 12 4 2 4" xfId="8838" xr:uid="{AF16BA23-29E2-4880-A71E-0F365C806001}"/>
    <cellStyle name="Ввод  1 12 4 3" xfId="8839" xr:uid="{6B91D622-25DB-47A5-9D27-C0CDC27F7BF4}"/>
    <cellStyle name="Ввод  1 12 4 3 2" xfId="8840" xr:uid="{230BA314-477F-44A6-AAE3-484661B0967F}"/>
    <cellStyle name="Ввод  1 12 4 3 3" xfId="8841" xr:uid="{8014EDE1-5FA0-4570-B03B-F8AC33AE55AB}"/>
    <cellStyle name="Ввод  1 12 4 3 4" xfId="8842" xr:uid="{F67F5E87-5254-4299-B54E-623A81DCABF1}"/>
    <cellStyle name="Ввод  1 12 4 4" xfId="8843" xr:uid="{707BB5CB-129E-4A3D-81C0-75B0E6FAB6B4}"/>
    <cellStyle name="Ввод  1 12 4 4 2" xfId="8844" xr:uid="{77F6AFDF-F2DE-4C6C-BC28-250D1437306C}"/>
    <cellStyle name="Ввод  1 12 4 4 3" xfId="8845" xr:uid="{2C17CCAB-CA0D-4C63-BFCE-1F21AA4477C7}"/>
    <cellStyle name="Ввод  1 12 4 4 4" xfId="8846" xr:uid="{B59BF868-A63A-488E-A297-9B503D33BCC1}"/>
    <cellStyle name="Ввод  1 12 4 5" xfId="8847" xr:uid="{C9B0780A-37C6-4D20-B06F-F97DDABC6951}"/>
    <cellStyle name="Ввод  1 12 4 5 2" xfId="8848" xr:uid="{7DF00E75-5192-461E-8782-4EEB51485CA4}"/>
    <cellStyle name="Ввод  1 12 4 5 3" xfId="8849" xr:uid="{9D03A3DC-3808-4E1F-B9DC-55A008AC1FBB}"/>
    <cellStyle name="Ввод  1 12 4 5 4" xfId="8850" xr:uid="{BF8AEE91-9056-4C2A-B1C4-6BC44FB36DD5}"/>
    <cellStyle name="Ввод  1 12 4 6" xfId="8851" xr:uid="{98538CF6-074C-4572-8A3B-93B171BBCE5F}"/>
    <cellStyle name="Ввод  1 12 4 6 2" xfId="8852" xr:uid="{BD578E56-0F65-4428-A54C-D87ADC4134B9}"/>
    <cellStyle name="Ввод  1 12 4 6 3" xfId="8853" xr:uid="{535B9373-D74E-40C7-8F73-43BFE6F960E2}"/>
    <cellStyle name="Ввод  1 12 4 6 4" xfId="8854" xr:uid="{63089F31-EB68-49BA-81B8-724B31516EBB}"/>
    <cellStyle name="Ввод  1 12 4 7" xfId="8855" xr:uid="{B25981C8-773E-4CD3-A05F-C775CD0962D5}"/>
    <cellStyle name="Ввод  1 12 4 7 2" xfId="8856" xr:uid="{C516ED07-CACB-4A86-AFA6-02948A18F73B}"/>
    <cellStyle name="Ввод  1 12 4 7 3" xfId="8857" xr:uid="{B2FBE325-0BD4-40BA-8DDF-6974E31E8906}"/>
    <cellStyle name="Ввод  1 12 4 7 4" xfId="8858" xr:uid="{3EB0AE77-8025-4291-858F-3792748C68FB}"/>
    <cellStyle name="Ввод  1 12 4 8" xfId="8859" xr:uid="{DE41A1D3-F9B9-4326-9C08-EDC653B7C316}"/>
    <cellStyle name="Ввод  1 12 4 8 2" xfId="8860" xr:uid="{03C76672-3B07-49DD-ADF2-6CAFBDC5E94F}"/>
    <cellStyle name="Ввод  1 12 4 8 3" xfId="8861" xr:uid="{9AD4D543-05F3-426F-85F5-B418C73AA0D7}"/>
    <cellStyle name="Ввод  1 12 4 8 4" xfId="8862" xr:uid="{E1865C4A-4EB2-4C0C-BE9D-B9C6FEA14B5B}"/>
    <cellStyle name="Ввод  1 12 4 9" xfId="8863" xr:uid="{D6D83FB2-CD18-4A9C-9FAF-CD1840534052}"/>
    <cellStyle name="Ввод  1 12 5" xfId="8864" xr:uid="{D6097A56-36C5-47BF-914A-E868A4291C33}"/>
    <cellStyle name="Ввод  1 12 5 2" xfId="8865" xr:uid="{48E28EF9-8EF6-46E2-8C13-369890608E3D}"/>
    <cellStyle name="Ввод  1 12 5 3" xfId="8866" xr:uid="{4ACDAD60-5BE4-4FD9-A8DA-154FFBB65E26}"/>
    <cellStyle name="Ввод  1 12 5 4" xfId="8867" xr:uid="{3D00309A-C62A-4F9C-BFCD-9DB487C0D297}"/>
    <cellStyle name="Ввод  1 12 6" xfId="8868" xr:uid="{B56E7CB5-61A1-452D-9861-6EB738EF9BF4}"/>
    <cellStyle name="Ввод  1 12 6 2" xfId="8869" xr:uid="{F4EBD757-7CB9-4EB1-9E2C-0C8FEB5EE1BC}"/>
    <cellStyle name="Ввод  1 12 6 3" xfId="8870" xr:uid="{DE06BF70-229E-4CA4-AD40-720BB5B49FAA}"/>
    <cellStyle name="Ввод  1 12 6 4" xfId="8871" xr:uid="{B27A44C8-AAA8-4231-80FD-C88A0E04B65C}"/>
    <cellStyle name="Ввод  1 12 7" xfId="8872" xr:uid="{1D8241FE-2DC6-4822-B401-8506705C5708}"/>
    <cellStyle name="Ввод  1 12 8" xfId="8873" xr:uid="{76B8D3C8-8A85-4B98-B1F5-029C97E03540}"/>
    <cellStyle name="Ввод  1 12 9" xfId="8874" xr:uid="{DA98C4FC-7828-4FD9-9D23-1B52FA666C4A}"/>
    <cellStyle name="Ввод  1 13" xfId="8875" xr:uid="{DCE76986-8296-40A4-9A11-C2857D8EC39F}"/>
    <cellStyle name="Ввод  1 13 10" xfId="8876" xr:uid="{326065E3-8C29-47DE-8E37-CBFF23340E1C}"/>
    <cellStyle name="Ввод  1 13 11" xfId="8877" xr:uid="{10F13BCC-0392-40DD-8B02-75C4BB2C9F45}"/>
    <cellStyle name="Ввод  1 13 2" xfId="8878" xr:uid="{A839AE82-F0E8-4080-BF5C-7799BE8E64ED}"/>
    <cellStyle name="Ввод  1 13 2 2" xfId="8879" xr:uid="{BFFC69A8-DEC3-4E2F-80E1-1A1C24C12CD8}"/>
    <cellStyle name="Ввод  1 13 2 3" xfId="8880" xr:uid="{E08ED8A2-868E-403B-81E2-ACC5412EAD77}"/>
    <cellStyle name="Ввод  1 13 2 4" xfId="8881" xr:uid="{CE11C7D8-FB80-4AB2-8855-91C75D78189F}"/>
    <cellStyle name="Ввод  1 13 3" xfId="8882" xr:uid="{ECB63184-2344-434E-9CE1-F70870169F6B}"/>
    <cellStyle name="Ввод  1 13 3 2" xfId="8883" xr:uid="{2CACAE1A-4674-463D-BA1A-2847FDDE0F33}"/>
    <cellStyle name="Ввод  1 13 3 3" xfId="8884" xr:uid="{10A02DD8-2A1F-41D0-B4E2-34B2186D0DA9}"/>
    <cellStyle name="Ввод  1 13 3 4" xfId="8885" xr:uid="{47B32681-B971-407D-B882-6DEC50DB0600}"/>
    <cellStyle name="Ввод  1 13 4" xfId="8886" xr:uid="{EF22B7BD-97D3-416D-87A6-40D24DCD3304}"/>
    <cellStyle name="Ввод  1 13 4 2" xfId="8887" xr:uid="{7EC8DCD5-CFFD-42CE-9024-2418EE2FBD99}"/>
    <cellStyle name="Ввод  1 13 4 3" xfId="8888" xr:uid="{6B4BEEDA-1759-4FD2-ACAF-4B27D20B56C6}"/>
    <cellStyle name="Ввод  1 13 4 4" xfId="8889" xr:uid="{8865AEBD-D7A7-416F-B89D-0902DD73B51F}"/>
    <cellStyle name="Ввод  1 13 5" xfId="8890" xr:uid="{4DA574AC-7DE2-415B-8978-8B58C3075A81}"/>
    <cellStyle name="Ввод  1 13 5 2" xfId="8891" xr:uid="{FEF7DF2A-BFBB-45A5-A21B-D97F7CB5A456}"/>
    <cellStyle name="Ввод  1 13 5 3" xfId="8892" xr:uid="{DF524659-9F37-453E-82E1-01743FD5C448}"/>
    <cellStyle name="Ввод  1 13 5 4" xfId="8893" xr:uid="{8DABD2E9-60A0-4734-9CF6-7DB50F51AB24}"/>
    <cellStyle name="Ввод  1 13 6" xfId="8894" xr:uid="{16C177BB-1B6E-4EE4-960B-D1563A59BF0B}"/>
    <cellStyle name="Ввод  1 13 6 2" xfId="8895" xr:uid="{FDE96A29-A30B-4D69-A69D-B41C4BC63095}"/>
    <cellStyle name="Ввод  1 13 6 3" xfId="8896" xr:uid="{71140E3C-F5DC-4567-8012-FEA34BDF12A2}"/>
    <cellStyle name="Ввод  1 13 6 4" xfId="8897" xr:uid="{764FC537-9FF4-4144-9786-4E78229D73A1}"/>
    <cellStyle name="Ввод  1 13 7" xfId="8898" xr:uid="{531515D2-0DC5-429F-998C-CC0FD28DC9E9}"/>
    <cellStyle name="Ввод  1 13 7 2" xfId="8899" xr:uid="{BB7B3655-3719-47BC-B908-6D4C335BA4DC}"/>
    <cellStyle name="Ввод  1 13 7 3" xfId="8900" xr:uid="{3E7C609C-6CFB-452E-8A18-A8BD55E42861}"/>
    <cellStyle name="Ввод  1 13 7 4" xfId="8901" xr:uid="{E3424EB0-DBA1-4407-9C34-7592A5BC9DCA}"/>
    <cellStyle name="Ввод  1 13 8" xfId="8902" xr:uid="{52DA3C45-374A-4A96-97DB-0A26EE79031E}"/>
    <cellStyle name="Ввод  1 13 8 2" xfId="8903" xr:uid="{493C2A90-5175-43B9-A490-B8DB357D4A83}"/>
    <cellStyle name="Ввод  1 13 8 3" xfId="8904" xr:uid="{842E519B-1541-417E-B68F-78BE12CA3E30}"/>
    <cellStyle name="Ввод  1 13 8 4" xfId="8905" xr:uid="{605CCB43-5BA2-4E82-806C-7F3E2F00A000}"/>
    <cellStyle name="Ввод  1 13 9" xfId="8906" xr:uid="{E0770EED-B05D-45EA-B2BC-8FAB2BD0AC9A}"/>
    <cellStyle name="Ввод  1 14" xfId="8907" xr:uid="{B0C67737-1A51-40ED-97EB-34F56ADFF676}"/>
    <cellStyle name="Ввод  1 14 10" xfId="8908" xr:uid="{A16D62BE-25E8-44B4-A986-504A157DBF18}"/>
    <cellStyle name="Ввод  1 14 11" xfId="8909" xr:uid="{7BC0CCE6-B2CA-42A0-A21B-600E8E5FB64F}"/>
    <cellStyle name="Ввод  1 14 2" xfId="8910" xr:uid="{FA19F403-AC2F-4D56-96AF-58D87A73051E}"/>
    <cellStyle name="Ввод  1 14 2 2" xfId="8911" xr:uid="{13E8F71C-12DB-4C70-A1BC-2E6B7368A562}"/>
    <cellStyle name="Ввод  1 14 2 3" xfId="8912" xr:uid="{C6D4C3A6-0550-4F16-B031-2AB88A79E97C}"/>
    <cellStyle name="Ввод  1 14 2 4" xfId="8913" xr:uid="{21676BE9-8713-43D1-A0C3-9BD9B156E442}"/>
    <cellStyle name="Ввод  1 14 3" xfId="8914" xr:uid="{DFC185F0-3097-4C3A-911F-0451577DE474}"/>
    <cellStyle name="Ввод  1 14 3 2" xfId="8915" xr:uid="{D2ACB123-E91D-4C69-B05B-612C0707D5CE}"/>
    <cellStyle name="Ввод  1 14 3 3" xfId="8916" xr:uid="{C35962EA-C0A5-4869-8F91-DB50E3510C98}"/>
    <cellStyle name="Ввод  1 14 3 4" xfId="8917" xr:uid="{293FB41B-02A2-4C10-ABC4-097079DEE559}"/>
    <cellStyle name="Ввод  1 14 4" xfId="8918" xr:uid="{FE8307EB-BB0D-400F-8F45-081908E05110}"/>
    <cellStyle name="Ввод  1 14 4 2" xfId="8919" xr:uid="{C8E9AAF1-8CAC-433B-8302-A6782621F457}"/>
    <cellStyle name="Ввод  1 14 4 3" xfId="8920" xr:uid="{0AFD6A5F-111A-4D6B-9DE6-E7051C89C0C7}"/>
    <cellStyle name="Ввод  1 14 4 4" xfId="8921" xr:uid="{E5CA174D-DE18-49C8-BC9E-A1C7CD8BFFC0}"/>
    <cellStyle name="Ввод  1 14 5" xfId="8922" xr:uid="{2B6BBA9E-6395-4112-A4D0-9AD84D91C5C4}"/>
    <cellStyle name="Ввод  1 14 5 2" xfId="8923" xr:uid="{F072F1C5-196A-4B3D-B9EA-9A2A7FFCF8E4}"/>
    <cellStyle name="Ввод  1 14 5 3" xfId="8924" xr:uid="{FF206B2B-1590-438B-92A6-86E68669E847}"/>
    <cellStyle name="Ввод  1 14 5 4" xfId="8925" xr:uid="{F89DBEFE-87AB-4C7D-A702-93C893BBD659}"/>
    <cellStyle name="Ввод  1 14 6" xfId="8926" xr:uid="{2C3CEF27-7167-4F3F-8291-03B39B49E6ED}"/>
    <cellStyle name="Ввод  1 14 6 2" xfId="8927" xr:uid="{4F7EA28E-9933-4A9E-9190-B7BCEFDA6017}"/>
    <cellStyle name="Ввод  1 14 6 3" xfId="8928" xr:uid="{345F635E-97FC-4D31-A144-8AADCC191F93}"/>
    <cellStyle name="Ввод  1 14 6 4" xfId="8929" xr:uid="{E88A7D56-0ABE-48F9-85A7-9B789B7D9CDB}"/>
    <cellStyle name="Ввод  1 14 7" xfId="8930" xr:uid="{8CAA02D2-9144-4CB7-922D-F320A3C2F115}"/>
    <cellStyle name="Ввод  1 14 7 2" xfId="8931" xr:uid="{BBB3F21C-272C-4A71-AA91-13571C1065A5}"/>
    <cellStyle name="Ввод  1 14 7 3" xfId="8932" xr:uid="{7A582A85-9F12-4D7C-81D7-9B5384197C85}"/>
    <cellStyle name="Ввод  1 14 7 4" xfId="8933" xr:uid="{53B6BA02-9A49-4021-A15A-0284084EE058}"/>
    <cellStyle name="Ввод  1 14 8" xfId="8934" xr:uid="{D70DA047-BF89-4FF4-ABD9-A44175F66829}"/>
    <cellStyle name="Ввод  1 14 8 2" xfId="8935" xr:uid="{0B0C2B68-C7CE-406B-8D26-2DA3AE7FA577}"/>
    <cellStyle name="Ввод  1 14 8 3" xfId="8936" xr:uid="{F63CADCA-12B8-4543-80AE-8C54A043FA60}"/>
    <cellStyle name="Ввод  1 14 8 4" xfId="8937" xr:uid="{8792E306-F6CE-4A95-B714-9706A45B1A50}"/>
    <cellStyle name="Ввод  1 14 9" xfId="8938" xr:uid="{5464399E-4CDF-4378-976C-FFF09204E983}"/>
    <cellStyle name="Ввод  1 15" xfId="8939" xr:uid="{4CEF63D3-733D-4E83-AA9E-93055C521F10}"/>
    <cellStyle name="Ввод  1 15 10" xfId="8940" xr:uid="{1CFEC5C3-FD2D-4449-89F3-3AED754EFE29}"/>
    <cellStyle name="Ввод  1 15 11" xfId="8941" xr:uid="{759C84CD-46DF-4969-BE1F-4D378BCFF8AC}"/>
    <cellStyle name="Ввод  1 15 2" xfId="8942" xr:uid="{C510D793-AC34-4B86-9B37-FA36ED693379}"/>
    <cellStyle name="Ввод  1 15 2 2" xfId="8943" xr:uid="{C62C6477-7472-4881-ACA3-8FFA142D31AF}"/>
    <cellStyle name="Ввод  1 15 2 3" xfId="8944" xr:uid="{EB8C6121-9538-49C1-801E-BD0205EF63C0}"/>
    <cellStyle name="Ввод  1 15 2 4" xfId="8945" xr:uid="{BD1E24F2-AC9C-4F32-9C5C-0692935EFD03}"/>
    <cellStyle name="Ввод  1 15 3" xfId="8946" xr:uid="{681C6D25-D8ED-4ECE-8FB4-6FCACF5DE2ED}"/>
    <cellStyle name="Ввод  1 15 3 2" xfId="8947" xr:uid="{E4FF128D-2A62-45A1-A664-F8A98E4D2200}"/>
    <cellStyle name="Ввод  1 15 3 3" xfId="8948" xr:uid="{35926CBE-4E05-4912-AA58-042D00E81D45}"/>
    <cellStyle name="Ввод  1 15 3 4" xfId="8949" xr:uid="{711FB1CD-BDF8-4208-A994-F6F44CCD6A2C}"/>
    <cellStyle name="Ввод  1 15 4" xfId="8950" xr:uid="{4F2D6134-B78A-49B6-A6E0-7A2135278AF9}"/>
    <cellStyle name="Ввод  1 15 4 2" xfId="8951" xr:uid="{B610CC05-C21B-4F46-B3F7-A609F8963CDC}"/>
    <cellStyle name="Ввод  1 15 4 3" xfId="8952" xr:uid="{4A6F73D2-68E3-40AC-BCDF-CE87C14CEF34}"/>
    <cellStyle name="Ввод  1 15 4 4" xfId="8953" xr:uid="{867DE964-32B4-4469-9264-24CBCF5735B0}"/>
    <cellStyle name="Ввод  1 15 5" xfId="8954" xr:uid="{F193C48A-4585-4092-894E-1E1E8DF7F4C5}"/>
    <cellStyle name="Ввод  1 15 5 2" xfId="8955" xr:uid="{4EED0BBB-1C37-46DA-A59D-9AEEDBCA8BA2}"/>
    <cellStyle name="Ввод  1 15 5 3" xfId="8956" xr:uid="{06E7AA9A-565A-4ABE-818D-FC5BF3A569B0}"/>
    <cellStyle name="Ввод  1 15 5 4" xfId="8957" xr:uid="{C94C436E-29F2-4E4E-B5FB-9B9046484801}"/>
    <cellStyle name="Ввод  1 15 6" xfId="8958" xr:uid="{77184C2F-9572-4A70-9793-5F8CDC534683}"/>
    <cellStyle name="Ввод  1 15 6 2" xfId="8959" xr:uid="{E89D737F-817B-4F41-BADD-B69A1B0EE12A}"/>
    <cellStyle name="Ввод  1 15 6 3" xfId="8960" xr:uid="{D2A95EC6-F226-4ECA-AC59-67A89747AAA1}"/>
    <cellStyle name="Ввод  1 15 6 4" xfId="8961" xr:uid="{34153C8C-F5A6-49A4-BA1D-5B033F4B7CEA}"/>
    <cellStyle name="Ввод  1 15 7" xfId="8962" xr:uid="{D2766B7B-42CA-4685-B11B-A64AE708505D}"/>
    <cellStyle name="Ввод  1 15 7 2" xfId="8963" xr:uid="{67236CA1-C598-4FA9-8953-4B96025A70A2}"/>
    <cellStyle name="Ввод  1 15 7 3" xfId="8964" xr:uid="{9F1C0C74-0645-432B-B054-7F8D371FD6FC}"/>
    <cellStyle name="Ввод  1 15 7 4" xfId="8965" xr:uid="{FEB527AC-AAD7-4A09-BC9E-E7B69D6BD683}"/>
    <cellStyle name="Ввод  1 15 8" xfId="8966" xr:uid="{70FE000B-AEA6-43A2-A7C3-C20A43084FEF}"/>
    <cellStyle name="Ввод  1 15 8 2" xfId="8967" xr:uid="{C071791A-EE29-4F1D-A888-A73467139E02}"/>
    <cellStyle name="Ввод  1 15 8 3" xfId="8968" xr:uid="{603FEDB6-1904-4391-8858-0A62F02752EB}"/>
    <cellStyle name="Ввод  1 15 8 4" xfId="8969" xr:uid="{00099CC5-73E4-475D-85DC-2F9E85EEF163}"/>
    <cellStyle name="Ввод  1 15 9" xfId="8970" xr:uid="{36C467A9-4A3C-4228-B9A3-55BB0CBFB556}"/>
    <cellStyle name="Ввод  1 16" xfId="8971" xr:uid="{6EF6FE83-BA04-4241-AB29-92D63C596154}"/>
    <cellStyle name="Ввод  1 16 2" xfId="8972" xr:uid="{F887717D-82FA-4D58-83AD-6FD5787B6373}"/>
    <cellStyle name="Ввод  1 16 3" xfId="8973" xr:uid="{E3C255A1-FB56-481B-A1A2-85F26702DF5C}"/>
    <cellStyle name="Ввод  1 16 4" xfId="8974" xr:uid="{CEB9A55C-C31A-44EC-B14E-391BF9984B82}"/>
    <cellStyle name="Ввод  1 17" xfId="8975" xr:uid="{B0A54197-B644-45C3-9DB5-7F6A06594358}"/>
    <cellStyle name="Ввод  1 17 2" xfId="8976" xr:uid="{1EA65BE2-B72A-4046-AB1A-94FFFFF12C07}"/>
    <cellStyle name="Ввод  1 17 3" xfId="8977" xr:uid="{788AF2A3-6742-40B4-9FF3-332C3ACDCEA4}"/>
    <cellStyle name="Ввод  1 17 4" xfId="8978" xr:uid="{C2460545-C40B-49D9-BFB7-7E11E846BB98}"/>
    <cellStyle name="Ввод  1 18" xfId="8979" xr:uid="{4DCDC25E-A6F3-438B-9D5A-0BBECE75B9DE}"/>
    <cellStyle name="Ввод  1 18 2" xfId="8980" xr:uid="{3FACA32B-911E-4F8B-B8FC-ABA47267E559}"/>
    <cellStyle name="Ввод  1 18 3" xfId="8981" xr:uid="{37B38407-2028-48E0-96D3-E7641FF96AB3}"/>
    <cellStyle name="Ввод  1 18 4" xfId="8982" xr:uid="{F68AEA4E-65F4-4E48-9A06-EC7B244457FE}"/>
    <cellStyle name="Ввод  1 19" xfId="8983" xr:uid="{519B819F-B682-482B-A1E6-FFA923778399}"/>
    <cellStyle name="Ввод  1 2" xfId="8984" xr:uid="{2C7F924E-DC49-4ECD-A85B-CF88B9F88D7E}"/>
    <cellStyle name="Ввод  1 2 10" xfId="8985" xr:uid="{7AF4EBB4-2D67-4166-ACB5-4EF6637AE1C4}"/>
    <cellStyle name="Ввод  1 2 11" xfId="8986" xr:uid="{170DC12E-BC22-47F8-8FBD-5EB306636251}"/>
    <cellStyle name="Ввод  1 2 12" xfId="8987" xr:uid="{7E06B7D4-938F-48A7-B071-F8EA2B09A33D}"/>
    <cellStyle name="Ввод  1 2 13" xfId="8988" xr:uid="{A21CF244-BC2C-4B11-8A64-23B1B9E8147C}"/>
    <cellStyle name="Ввод  1 2 2" xfId="8989" xr:uid="{77B5C52C-121B-4A7F-BC84-FD2F71451FD5}"/>
    <cellStyle name="Ввод  1 2 2 10" xfId="8990" xr:uid="{F93C5F8C-B904-4B8B-852B-E6DC1A40A321}"/>
    <cellStyle name="Ввод  1 2 2 2" xfId="8991" xr:uid="{D1051D57-ED35-4A46-B97A-0BC1A8EC4D94}"/>
    <cellStyle name="Ввод  1 2 2 2 10" xfId="8992" xr:uid="{022352F1-FBA7-4C41-B0BF-33DDD56691EA}"/>
    <cellStyle name="Ввод  1 2 2 2 11" xfId="8993" xr:uid="{54F21DF3-92D1-41F4-8E5A-65092103B7B3}"/>
    <cellStyle name="Ввод  1 2 2 2 2" xfId="8994" xr:uid="{D77B7F57-B4DF-44C6-BBAA-93BA3C303FAC}"/>
    <cellStyle name="Ввод  1 2 2 2 2 2" xfId="8995" xr:uid="{1C99F58B-6FBB-43C5-B89A-E6BDB0576662}"/>
    <cellStyle name="Ввод  1 2 2 2 2 3" xfId="8996" xr:uid="{18E974A1-E7E5-426A-98B3-B1CFD54259A1}"/>
    <cellStyle name="Ввод  1 2 2 2 2 4" xfId="8997" xr:uid="{576F85AC-5894-4F66-A277-BD35B345C5E3}"/>
    <cellStyle name="Ввод  1 2 2 2 3" xfId="8998" xr:uid="{88B48E3A-378A-4485-A2E6-2DC4BFF4EDDD}"/>
    <cellStyle name="Ввод  1 2 2 2 3 2" xfId="8999" xr:uid="{0B4477D4-5500-4194-BA81-1C56CA8ED076}"/>
    <cellStyle name="Ввод  1 2 2 2 3 3" xfId="9000" xr:uid="{6BA51B2A-37E6-4731-981A-8560D723DB3E}"/>
    <cellStyle name="Ввод  1 2 2 2 3 4" xfId="9001" xr:uid="{06911727-8192-459A-9B8B-CF918FF858EC}"/>
    <cellStyle name="Ввод  1 2 2 2 4" xfId="9002" xr:uid="{0B209049-ADFB-42FB-A091-4D3EA28C7466}"/>
    <cellStyle name="Ввод  1 2 2 2 4 2" xfId="9003" xr:uid="{E166C5A3-08E2-4875-95BD-494E2E9717EF}"/>
    <cellStyle name="Ввод  1 2 2 2 4 3" xfId="9004" xr:uid="{6156A183-A75A-49B2-B372-0CAA7071F793}"/>
    <cellStyle name="Ввод  1 2 2 2 4 4" xfId="9005" xr:uid="{6B555CF7-24CF-4618-8CE3-4F5C30BA86A6}"/>
    <cellStyle name="Ввод  1 2 2 2 5" xfId="9006" xr:uid="{2C80E152-18E9-42C0-8BD1-C8C2E44335DB}"/>
    <cellStyle name="Ввод  1 2 2 2 5 2" xfId="9007" xr:uid="{2C4FFBA0-C826-42EA-9513-448484B601F4}"/>
    <cellStyle name="Ввод  1 2 2 2 5 3" xfId="9008" xr:uid="{EBB947DD-D5C4-4DEB-96D6-B586D11314E7}"/>
    <cellStyle name="Ввод  1 2 2 2 5 4" xfId="9009" xr:uid="{5D9DC70D-09CA-4AB5-984A-3C4F886C0689}"/>
    <cellStyle name="Ввод  1 2 2 2 6" xfId="9010" xr:uid="{C1E16562-BB5E-4E78-B7F1-C4471A5A56D7}"/>
    <cellStyle name="Ввод  1 2 2 2 6 2" xfId="9011" xr:uid="{2DAD41D0-4E0B-4798-8A37-3E9FC7321584}"/>
    <cellStyle name="Ввод  1 2 2 2 6 3" xfId="9012" xr:uid="{ED9B0D6D-8DBF-4731-A4D3-F27DB1AD7EA6}"/>
    <cellStyle name="Ввод  1 2 2 2 6 4" xfId="9013" xr:uid="{D25A38DD-A640-4CB5-A3CC-4748425F5F01}"/>
    <cellStyle name="Ввод  1 2 2 2 7" xfId="9014" xr:uid="{17D47402-75A6-43B1-ACF2-4FCA65C4FC2E}"/>
    <cellStyle name="Ввод  1 2 2 2 7 2" xfId="9015" xr:uid="{8C42FC58-7D9B-4A02-BDAC-5E8EEE35F8AA}"/>
    <cellStyle name="Ввод  1 2 2 2 7 3" xfId="9016" xr:uid="{2715D46B-8643-480D-8F92-559A73EF7523}"/>
    <cellStyle name="Ввод  1 2 2 2 7 4" xfId="9017" xr:uid="{9D38FF30-9B46-4F68-8A6E-C16938EF1873}"/>
    <cellStyle name="Ввод  1 2 2 2 8" xfId="9018" xr:uid="{21A983C8-1209-4645-B78C-BEBF3E830222}"/>
    <cellStyle name="Ввод  1 2 2 2 8 2" xfId="9019" xr:uid="{F880ADA2-37F8-4799-AA03-C0CB8522445C}"/>
    <cellStyle name="Ввод  1 2 2 2 8 3" xfId="9020" xr:uid="{03D826CD-D082-4CE4-8387-2ABC26FC88F8}"/>
    <cellStyle name="Ввод  1 2 2 2 8 4" xfId="9021" xr:uid="{2C772AD1-F16B-4853-B96A-4ED670239D62}"/>
    <cellStyle name="Ввод  1 2 2 2 9" xfId="9022" xr:uid="{F405DA00-0A4A-41D0-A077-5BDDBC74BAD7}"/>
    <cellStyle name="Ввод  1 2 2 3" xfId="9023" xr:uid="{D6D98D9A-20E3-47D5-8986-42498A23CEAB}"/>
    <cellStyle name="Ввод  1 2 2 3 10" xfId="9024" xr:uid="{DB36CCDD-86C3-4D5E-8605-B17A6B31C581}"/>
    <cellStyle name="Ввод  1 2 2 3 11" xfId="9025" xr:uid="{B6FEF404-75BB-4C0B-887A-0CFE57C04685}"/>
    <cellStyle name="Ввод  1 2 2 3 2" xfId="9026" xr:uid="{93AD1E3C-B515-4004-A92B-50493E24D02B}"/>
    <cellStyle name="Ввод  1 2 2 3 2 2" xfId="9027" xr:uid="{7FDB5D23-C51C-4E71-862C-A9A6BD60F720}"/>
    <cellStyle name="Ввод  1 2 2 3 2 3" xfId="9028" xr:uid="{E02EF71B-0B49-44DE-9A82-0B432D491781}"/>
    <cellStyle name="Ввод  1 2 2 3 2 4" xfId="9029" xr:uid="{9730F1AF-BA41-4E9F-A499-E37D7431E100}"/>
    <cellStyle name="Ввод  1 2 2 3 3" xfId="9030" xr:uid="{4FE153F3-951C-4DE2-B97D-70D4C316ECA0}"/>
    <cellStyle name="Ввод  1 2 2 3 3 2" xfId="9031" xr:uid="{5F792FEA-09B2-4C2C-83CB-58F059DDC329}"/>
    <cellStyle name="Ввод  1 2 2 3 3 3" xfId="9032" xr:uid="{E1EF0478-C680-43B5-8D99-39FD7731B221}"/>
    <cellStyle name="Ввод  1 2 2 3 3 4" xfId="9033" xr:uid="{4784D4F8-9D5A-451C-BC2B-7646C195FA5E}"/>
    <cellStyle name="Ввод  1 2 2 3 4" xfId="9034" xr:uid="{2F58EFEE-69EF-4AE8-BF91-75B1372A7047}"/>
    <cellStyle name="Ввод  1 2 2 3 4 2" xfId="9035" xr:uid="{A8871F29-23D9-4962-BF85-894463768456}"/>
    <cellStyle name="Ввод  1 2 2 3 4 3" xfId="9036" xr:uid="{3C42ECAE-566E-4DAA-BF9E-A6FF317ACBC5}"/>
    <cellStyle name="Ввод  1 2 2 3 4 4" xfId="9037" xr:uid="{EDB918DD-27A6-486B-949B-C13066E5C99C}"/>
    <cellStyle name="Ввод  1 2 2 3 5" xfId="9038" xr:uid="{3743A558-9CF4-4DBB-B1E7-D047B896D9E3}"/>
    <cellStyle name="Ввод  1 2 2 3 5 2" xfId="9039" xr:uid="{196812D4-6A7B-4623-A38E-673B3D7A375E}"/>
    <cellStyle name="Ввод  1 2 2 3 5 3" xfId="9040" xr:uid="{1FE5AE70-8B7F-401F-8610-6E2A215AB248}"/>
    <cellStyle name="Ввод  1 2 2 3 5 4" xfId="9041" xr:uid="{55E57DDA-E1E4-4459-8FD0-8254BECB84C8}"/>
    <cellStyle name="Ввод  1 2 2 3 6" xfId="9042" xr:uid="{7754795D-8953-4FF6-AA83-F242FF449F02}"/>
    <cellStyle name="Ввод  1 2 2 3 6 2" xfId="9043" xr:uid="{E2C7A309-4C6C-4566-BF66-C6895B554A31}"/>
    <cellStyle name="Ввод  1 2 2 3 6 3" xfId="9044" xr:uid="{BBE55D7E-FD2F-4B1B-9376-32513E10B290}"/>
    <cellStyle name="Ввод  1 2 2 3 6 4" xfId="9045" xr:uid="{C010BC92-2632-4E6A-9B61-69B38CD544D6}"/>
    <cellStyle name="Ввод  1 2 2 3 7" xfId="9046" xr:uid="{3A34412A-08DE-4507-8055-1E8F86271A2F}"/>
    <cellStyle name="Ввод  1 2 2 3 7 2" xfId="9047" xr:uid="{2D2C9FC4-708D-40EE-BAED-07E1FD8F296A}"/>
    <cellStyle name="Ввод  1 2 2 3 7 3" xfId="9048" xr:uid="{BC1D8568-F776-4702-B1AC-F6AD67DA34BB}"/>
    <cellStyle name="Ввод  1 2 2 3 7 4" xfId="9049" xr:uid="{F5C7A9D9-6DCD-4D58-BBBD-4AE5D6D47871}"/>
    <cellStyle name="Ввод  1 2 2 3 8" xfId="9050" xr:uid="{F553B490-99A9-4806-B90A-4F44246F4812}"/>
    <cellStyle name="Ввод  1 2 2 3 8 2" xfId="9051" xr:uid="{30811F8E-6762-432D-83F9-5A557C4B63AB}"/>
    <cellStyle name="Ввод  1 2 2 3 8 3" xfId="9052" xr:uid="{29B7ECA6-2708-4671-84EB-EA490396BE9A}"/>
    <cellStyle name="Ввод  1 2 2 3 8 4" xfId="9053" xr:uid="{52D9935F-A627-4E53-BCEF-772DEEA062C6}"/>
    <cellStyle name="Ввод  1 2 2 3 9" xfId="9054" xr:uid="{52D3180A-7BD0-4014-80E9-22F39C504573}"/>
    <cellStyle name="Ввод  1 2 2 4" xfId="9055" xr:uid="{787EFC5B-19B1-4D62-82CC-5311628BE71B}"/>
    <cellStyle name="Ввод  1 2 2 4 10" xfId="9056" xr:uid="{66F14137-984C-4931-A678-90D964292F8D}"/>
    <cellStyle name="Ввод  1 2 2 4 11" xfId="9057" xr:uid="{0A4F4B31-7159-449B-A39F-AAD762725C74}"/>
    <cellStyle name="Ввод  1 2 2 4 2" xfId="9058" xr:uid="{6AEDFB0A-8F65-4965-AF71-C0B70CEA7E40}"/>
    <cellStyle name="Ввод  1 2 2 4 2 2" xfId="9059" xr:uid="{E1BBE4FA-12E9-4151-8DA6-E6271C4ACBE8}"/>
    <cellStyle name="Ввод  1 2 2 4 2 3" xfId="9060" xr:uid="{4854761F-E692-4AE9-AD94-B53479575F16}"/>
    <cellStyle name="Ввод  1 2 2 4 2 4" xfId="9061" xr:uid="{9F05B8AE-9170-477A-BA8E-21597198CF03}"/>
    <cellStyle name="Ввод  1 2 2 4 3" xfId="9062" xr:uid="{C9D83635-D074-468A-8B73-357A11814CF9}"/>
    <cellStyle name="Ввод  1 2 2 4 3 2" xfId="9063" xr:uid="{61F421E7-CCBE-4C00-9DFA-4AD4B0FCE636}"/>
    <cellStyle name="Ввод  1 2 2 4 3 3" xfId="9064" xr:uid="{8D1513CC-F85A-480D-B70A-7285C3DDA924}"/>
    <cellStyle name="Ввод  1 2 2 4 3 4" xfId="9065" xr:uid="{B39EF1B5-E2C0-442F-8A6F-807FF1541A9A}"/>
    <cellStyle name="Ввод  1 2 2 4 4" xfId="9066" xr:uid="{EE343B25-F246-4DA2-A750-B89187C109F4}"/>
    <cellStyle name="Ввод  1 2 2 4 4 2" xfId="9067" xr:uid="{A1EE394C-6FE1-4251-ADA1-4F904A3835FC}"/>
    <cellStyle name="Ввод  1 2 2 4 4 3" xfId="9068" xr:uid="{C92EDE1F-4ED4-4F86-B10D-81CCF3D59BF7}"/>
    <cellStyle name="Ввод  1 2 2 4 4 4" xfId="9069" xr:uid="{3CCACD05-7441-4A34-A11D-DAE251451FBB}"/>
    <cellStyle name="Ввод  1 2 2 4 5" xfId="9070" xr:uid="{59E3DE3B-4494-4E26-B693-AA7B6FEB43F8}"/>
    <cellStyle name="Ввод  1 2 2 4 5 2" xfId="9071" xr:uid="{F9898206-6099-4A31-8419-2DC961CE0A6B}"/>
    <cellStyle name="Ввод  1 2 2 4 5 3" xfId="9072" xr:uid="{F22EF2F2-C27E-46D5-B513-92A30A07D908}"/>
    <cellStyle name="Ввод  1 2 2 4 5 4" xfId="9073" xr:uid="{EED22668-1F82-4522-8832-87DE150AA0CB}"/>
    <cellStyle name="Ввод  1 2 2 4 6" xfId="9074" xr:uid="{F4927280-060E-47FA-AC82-AED994501A34}"/>
    <cellStyle name="Ввод  1 2 2 4 6 2" xfId="9075" xr:uid="{51DE2088-737E-4E42-AEF9-7A8870E1D835}"/>
    <cellStyle name="Ввод  1 2 2 4 6 3" xfId="9076" xr:uid="{A121D747-0882-418D-8EE5-BF7EA776F6CF}"/>
    <cellStyle name="Ввод  1 2 2 4 6 4" xfId="9077" xr:uid="{EE8697AA-CE55-420F-BB2B-7E977AB8352D}"/>
    <cellStyle name="Ввод  1 2 2 4 7" xfId="9078" xr:uid="{FA7E50A6-82C7-40EA-AC11-338867E29484}"/>
    <cellStyle name="Ввод  1 2 2 4 7 2" xfId="9079" xr:uid="{1944D721-A6D1-4E1D-BFBA-3F9E09E368E6}"/>
    <cellStyle name="Ввод  1 2 2 4 7 3" xfId="9080" xr:uid="{C4B9A610-5F3B-4FFE-AD49-0CF898556E1D}"/>
    <cellStyle name="Ввод  1 2 2 4 7 4" xfId="9081" xr:uid="{23E0422F-403D-49BD-B145-ACE35A310E74}"/>
    <cellStyle name="Ввод  1 2 2 4 8" xfId="9082" xr:uid="{6526ED4E-EB15-43D5-89E7-64036D3BDFD8}"/>
    <cellStyle name="Ввод  1 2 2 4 8 2" xfId="9083" xr:uid="{00025641-A5DB-4361-9778-0B0BA68840EF}"/>
    <cellStyle name="Ввод  1 2 2 4 8 3" xfId="9084" xr:uid="{5A8441FF-76B4-4B07-8918-8617BF5D1D6D}"/>
    <cellStyle name="Ввод  1 2 2 4 8 4" xfId="9085" xr:uid="{0DEF91A3-215C-4C9A-9CF8-C247E8ACE744}"/>
    <cellStyle name="Ввод  1 2 2 4 9" xfId="9086" xr:uid="{90666F77-4F26-4C65-B78D-0F8A1A9CDC73}"/>
    <cellStyle name="Ввод  1 2 2 5" xfId="9087" xr:uid="{000E372D-2306-4C4C-ACD2-4EB59AFA3B91}"/>
    <cellStyle name="Ввод  1 2 2 5 2" xfId="9088" xr:uid="{8D16A614-1D91-4B7F-84D5-2370CEF2BD13}"/>
    <cellStyle name="Ввод  1 2 2 5 3" xfId="9089" xr:uid="{C0A82C55-BB54-45BC-98F9-A4233C36990F}"/>
    <cellStyle name="Ввод  1 2 2 5 4" xfId="9090" xr:uid="{19A8FCD0-D46F-4F6C-BE12-0FB0BA0B000E}"/>
    <cellStyle name="Ввод  1 2 2 6" xfId="9091" xr:uid="{F178389A-A8CA-43B1-B885-613C6F1A579D}"/>
    <cellStyle name="Ввод  1 2 2 6 2" xfId="9092" xr:uid="{DD894A8A-2AA6-4301-ADF0-292146CC9EB4}"/>
    <cellStyle name="Ввод  1 2 2 6 3" xfId="9093" xr:uid="{5D252B91-E567-43CE-9764-35A826F9843D}"/>
    <cellStyle name="Ввод  1 2 2 6 4" xfId="9094" xr:uid="{35EC9C55-D9A4-49E6-AA7F-42625D7D858B}"/>
    <cellStyle name="Ввод  1 2 2 7" xfId="9095" xr:uid="{6EE13212-A1C6-4786-B42E-0010D05FADE4}"/>
    <cellStyle name="Ввод  1 2 2 8" xfId="9096" xr:uid="{3FEC440D-CAFB-4454-9F5A-A70DBB9A37AA}"/>
    <cellStyle name="Ввод  1 2 2 9" xfId="9097" xr:uid="{D15272EC-CBF6-4E35-888C-4D4339D2A295}"/>
    <cellStyle name="Ввод  1 2 3" xfId="9098" xr:uid="{3DC5DDE2-176E-4294-AFB3-DF7E08298260}"/>
    <cellStyle name="Ввод  1 2 3 10" xfId="9099" xr:uid="{7ED62F9A-FB22-48D0-BB55-A34B010D10EA}"/>
    <cellStyle name="Ввод  1 2 3 11" xfId="9100" xr:uid="{CF65CE24-0F37-4B37-B02E-81B8DB9A94D0}"/>
    <cellStyle name="Ввод  1 2 3 2" xfId="9101" xr:uid="{7C2E8A63-A504-4B18-B6CC-3AD61B04E40F}"/>
    <cellStyle name="Ввод  1 2 3 2 2" xfId="9102" xr:uid="{1A2D7852-E7D8-4853-86EF-2FBCFBA7CF2E}"/>
    <cellStyle name="Ввод  1 2 3 2 3" xfId="9103" xr:uid="{A5A0A683-04D0-4DAE-8955-A40D8FBC98CC}"/>
    <cellStyle name="Ввод  1 2 3 2 4" xfId="9104" xr:uid="{14F6227F-7C28-474F-86A8-FFBA67A747C4}"/>
    <cellStyle name="Ввод  1 2 3 3" xfId="9105" xr:uid="{7EA28C63-85DE-48AD-9E97-D451699F4843}"/>
    <cellStyle name="Ввод  1 2 3 3 2" xfId="9106" xr:uid="{65D13743-4663-41F3-B2BE-6EE488078176}"/>
    <cellStyle name="Ввод  1 2 3 3 3" xfId="9107" xr:uid="{862175E5-76EA-4CA8-907B-CB894E18EE40}"/>
    <cellStyle name="Ввод  1 2 3 3 4" xfId="9108" xr:uid="{0CBDCC4D-62ED-4AD4-9F8E-DB1FE40DB312}"/>
    <cellStyle name="Ввод  1 2 3 4" xfId="9109" xr:uid="{F39784AB-AD32-4772-98D6-9ADA94E36E92}"/>
    <cellStyle name="Ввод  1 2 3 4 2" xfId="9110" xr:uid="{6927E1C9-EED5-4AAF-BB29-53BA1E22C172}"/>
    <cellStyle name="Ввод  1 2 3 4 3" xfId="9111" xr:uid="{D504B5E5-1F21-494E-99BD-C243B294967E}"/>
    <cellStyle name="Ввод  1 2 3 4 4" xfId="9112" xr:uid="{68711DF1-ADF1-43FA-A869-02E27C017E84}"/>
    <cellStyle name="Ввод  1 2 3 5" xfId="9113" xr:uid="{D469094C-A2F0-4467-A9FD-37334CED5478}"/>
    <cellStyle name="Ввод  1 2 3 5 2" xfId="9114" xr:uid="{E268BBDF-C009-4025-80CD-22E6A7FCD78E}"/>
    <cellStyle name="Ввод  1 2 3 5 3" xfId="9115" xr:uid="{A408260A-0878-4C90-91E1-EC8D4CD6C23F}"/>
    <cellStyle name="Ввод  1 2 3 5 4" xfId="9116" xr:uid="{108104D0-A583-49DD-B151-D811948651B8}"/>
    <cellStyle name="Ввод  1 2 3 6" xfId="9117" xr:uid="{5920F7DF-F8FA-401F-8576-1E85854F9824}"/>
    <cellStyle name="Ввод  1 2 3 6 2" xfId="9118" xr:uid="{DC6E11B8-3E30-4FE1-8FB6-33100BA9E87F}"/>
    <cellStyle name="Ввод  1 2 3 6 3" xfId="9119" xr:uid="{BBD9638C-EBF6-409E-816A-86DE1F2F0927}"/>
    <cellStyle name="Ввод  1 2 3 6 4" xfId="9120" xr:uid="{B90EB633-2481-4A8B-8E43-E0869AA487F7}"/>
    <cellStyle name="Ввод  1 2 3 7" xfId="9121" xr:uid="{C866903D-1B81-48C4-9262-2D47AD215549}"/>
    <cellStyle name="Ввод  1 2 3 7 2" xfId="9122" xr:uid="{BF780836-0C50-478C-8BBF-3E8EF9BF6177}"/>
    <cellStyle name="Ввод  1 2 3 7 3" xfId="9123" xr:uid="{FE13ED1F-E8E0-4AF3-84E2-399DF61B2AEE}"/>
    <cellStyle name="Ввод  1 2 3 7 4" xfId="9124" xr:uid="{1E81C4FA-0FB4-45AB-954F-C97467828F53}"/>
    <cellStyle name="Ввод  1 2 3 8" xfId="9125" xr:uid="{AD581184-D5EA-47F1-BEB1-D30BBB93D5FE}"/>
    <cellStyle name="Ввод  1 2 3 8 2" xfId="9126" xr:uid="{45002B6C-384D-4475-B435-32247A0A922A}"/>
    <cellStyle name="Ввод  1 2 3 8 3" xfId="9127" xr:uid="{62B12AE0-A5C1-4D8E-A94D-4D3D97482F81}"/>
    <cellStyle name="Ввод  1 2 3 8 4" xfId="9128" xr:uid="{8AB72DD3-C261-4D0E-8473-92E114685963}"/>
    <cellStyle name="Ввод  1 2 3 9" xfId="9129" xr:uid="{5DA94313-58D4-4BC6-AC80-4DAB8A542759}"/>
    <cellStyle name="Ввод  1 2 4" xfId="9130" xr:uid="{2F149B39-D462-49F8-87D4-6FDB8739C8E0}"/>
    <cellStyle name="Ввод  1 2 4 10" xfId="9131" xr:uid="{D9672360-E163-4B9A-BD48-3B84924790DD}"/>
    <cellStyle name="Ввод  1 2 4 11" xfId="9132" xr:uid="{D565D957-EB20-464B-997F-BB5D62D34129}"/>
    <cellStyle name="Ввод  1 2 4 2" xfId="9133" xr:uid="{DE6CAE07-8F6C-4639-8C4C-6818ED8D0EBF}"/>
    <cellStyle name="Ввод  1 2 4 2 2" xfId="9134" xr:uid="{7ED8FF43-07CC-4D1D-BCD8-07F3CE02008C}"/>
    <cellStyle name="Ввод  1 2 4 2 3" xfId="9135" xr:uid="{6E11A649-D217-43AE-8EFD-AFE4DB4D5642}"/>
    <cellStyle name="Ввод  1 2 4 2 4" xfId="9136" xr:uid="{FC6CC8C5-2EF8-400E-BB96-17906BE7918A}"/>
    <cellStyle name="Ввод  1 2 4 3" xfId="9137" xr:uid="{90306976-EE48-4EB0-9519-BBE62EA6A8BA}"/>
    <cellStyle name="Ввод  1 2 4 3 2" xfId="9138" xr:uid="{09B0BCD3-3EC5-42D4-9D0E-0956BA61906A}"/>
    <cellStyle name="Ввод  1 2 4 3 3" xfId="9139" xr:uid="{406FC689-B1EE-4CCC-87E7-62285666B494}"/>
    <cellStyle name="Ввод  1 2 4 3 4" xfId="9140" xr:uid="{49E88716-A9F1-4845-9876-DBDFC74F4DED}"/>
    <cellStyle name="Ввод  1 2 4 4" xfId="9141" xr:uid="{4A4DC6E0-EFB3-4111-A35E-0A5C7F006E92}"/>
    <cellStyle name="Ввод  1 2 4 4 2" xfId="9142" xr:uid="{8FA32158-3603-4F7A-ACE7-BB1BD0C8F954}"/>
    <cellStyle name="Ввод  1 2 4 4 3" xfId="9143" xr:uid="{9C9AE0C7-3F07-40D7-A153-B014B06B6B33}"/>
    <cellStyle name="Ввод  1 2 4 4 4" xfId="9144" xr:uid="{3A8D548F-D0D3-4061-937C-DCA08261A496}"/>
    <cellStyle name="Ввод  1 2 4 5" xfId="9145" xr:uid="{0AE7D8D2-A49C-4AEC-B2DA-F26358D6119C}"/>
    <cellStyle name="Ввод  1 2 4 5 2" xfId="9146" xr:uid="{13C16E6D-5E23-4E81-913A-35FFE3089725}"/>
    <cellStyle name="Ввод  1 2 4 5 3" xfId="9147" xr:uid="{3B5293C9-CB56-4E32-9447-86BEFE77C577}"/>
    <cellStyle name="Ввод  1 2 4 5 4" xfId="9148" xr:uid="{94DC7F2E-EA15-41FE-93A3-ADF05E9A7B3C}"/>
    <cellStyle name="Ввод  1 2 4 6" xfId="9149" xr:uid="{F630E8CD-0E7A-4653-ACCF-03D1BDCCFCB5}"/>
    <cellStyle name="Ввод  1 2 4 6 2" xfId="9150" xr:uid="{1594CC83-9FD0-4C04-8096-91D2F746FFB5}"/>
    <cellStyle name="Ввод  1 2 4 6 3" xfId="9151" xr:uid="{5023DBB7-CC0E-4667-9CEE-22C106230DF7}"/>
    <cellStyle name="Ввод  1 2 4 6 4" xfId="9152" xr:uid="{69E013DE-15D9-468C-8C01-28F29A64ABF0}"/>
    <cellStyle name="Ввод  1 2 4 7" xfId="9153" xr:uid="{29FFDDCD-9AF5-45E9-9218-5F5F51EAE979}"/>
    <cellStyle name="Ввод  1 2 4 7 2" xfId="9154" xr:uid="{DDC54D61-D342-4D99-AC92-3C3BA955E6BB}"/>
    <cellStyle name="Ввод  1 2 4 7 3" xfId="9155" xr:uid="{50E1A5FD-E31A-4BC7-9D4E-FB57DD317221}"/>
    <cellStyle name="Ввод  1 2 4 7 4" xfId="9156" xr:uid="{51896EBB-754D-4D35-AB30-761385D0029E}"/>
    <cellStyle name="Ввод  1 2 4 8" xfId="9157" xr:uid="{1854DE4E-550E-4B4E-954A-39476A5BFB34}"/>
    <cellStyle name="Ввод  1 2 4 8 2" xfId="9158" xr:uid="{BA44E640-BCE3-4F54-AADD-1D8C440EBA46}"/>
    <cellStyle name="Ввод  1 2 4 8 3" xfId="9159" xr:uid="{D7F03C1B-95EA-4384-AD2C-9EE81794655B}"/>
    <cellStyle name="Ввод  1 2 4 8 4" xfId="9160" xr:uid="{554661D2-0ED6-4EA1-B0B5-721188D64029}"/>
    <cellStyle name="Ввод  1 2 4 9" xfId="9161" xr:uid="{3C22D4D8-ACAF-4ADC-A538-332471943AC9}"/>
    <cellStyle name="Ввод  1 2 5" xfId="9162" xr:uid="{8AD755BC-A51A-46FA-84E4-345A24E82565}"/>
    <cellStyle name="Ввод  1 2 5 10" xfId="9163" xr:uid="{6B1681EB-FAA2-40CD-965F-283202A15CAA}"/>
    <cellStyle name="Ввод  1 2 5 11" xfId="9164" xr:uid="{1C664AB6-E624-43C5-95E9-34EEEFD59484}"/>
    <cellStyle name="Ввод  1 2 5 2" xfId="9165" xr:uid="{30DB3BD3-12B5-471B-9F3E-ABBC0C2D6DB8}"/>
    <cellStyle name="Ввод  1 2 5 2 2" xfId="9166" xr:uid="{CB89ABF7-EE5F-4AF2-985E-7D9D8A04D05E}"/>
    <cellStyle name="Ввод  1 2 5 2 3" xfId="9167" xr:uid="{0033E47D-C4DC-4EDB-A351-196D4848A39A}"/>
    <cellStyle name="Ввод  1 2 5 2 4" xfId="9168" xr:uid="{912875C1-E6A5-4471-91B3-78A9C0E28460}"/>
    <cellStyle name="Ввод  1 2 5 3" xfId="9169" xr:uid="{22CF0341-049B-4C0F-9C44-BBDA3B413184}"/>
    <cellStyle name="Ввод  1 2 5 3 2" xfId="9170" xr:uid="{9AA530AC-9746-48BD-B2F1-05D9343DDFC4}"/>
    <cellStyle name="Ввод  1 2 5 3 3" xfId="9171" xr:uid="{AB98B511-57AC-4642-8D27-E1CF0F3B7887}"/>
    <cellStyle name="Ввод  1 2 5 3 4" xfId="9172" xr:uid="{CE537028-7B0D-4F57-B970-E3C10026966A}"/>
    <cellStyle name="Ввод  1 2 5 4" xfId="9173" xr:uid="{3D732645-640D-423D-A150-9DF6D3914FB7}"/>
    <cellStyle name="Ввод  1 2 5 4 2" xfId="9174" xr:uid="{EA29CF26-D7DF-420C-95FF-2145DA0F69CC}"/>
    <cellStyle name="Ввод  1 2 5 4 3" xfId="9175" xr:uid="{32081843-4404-420C-BDCE-559C6E5B545C}"/>
    <cellStyle name="Ввод  1 2 5 4 4" xfId="9176" xr:uid="{EC4FEA4A-8F12-4802-A95F-047ABA4FDBB6}"/>
    <cellStyle name="Ввод  1 2 5 5" xfId="9177" xr:uid="{CEAA4DE5-27F5-448D-915C-7823325EF09A}"/>
    <cellStyle name="Ввод  1 2 5 5 2" xfId="9178" xr:uid="{FA136535-B229-4BB3-BE0B-B5855178DA13}"/>
    <cellStyle name="Ввод  1 2 5 5 3" xfId="9179" xr:uid="{3199992B-1494-4639-BB4C-20F7FF8202A6}"/>
    <cellStyle name="Ввод  1 2 5 5 4" xfId="9180" xr:uid="{D1A4F912-CFA1-4F19-B45A-695E05B4B741}"/>
    <cellStyle name="Ввод  1 2 5 6" xfId="9181" xr:uid="{6BCBD557-4B27-4753-B1F7-D26E571C072C}"/>
    <cellStyle name="Ввод  1 2 5 6 2" xfId="9182" xr:uid="{313140EC-224C-480B-B8D7-18A68F17BA40}"/>
    <cellStyle name="Ввод  1 2 5 6 3" xfId="9183" xr:uid="{F5F3B797-1F68-4019-8821-BE49FE3BDCAB}"/>
    <cellStyle name="Ввод  1 2 5 6 4" xfId="9184" xr:uid="{0F3AB602-3842-4295-BDA6-1718EC054356}"/>
    <cellStyle name="Ввод  1 2 5 7" xfId="9185" xr:uid="{BD27A5E8-F55A-433F-B8E9-D09DA02B053D}"/>
    <cellStyle name="Ввод  1 2 5 7 2" xfId="9186" xr:uid="{1C6523EE-78B0-41C4-8559-EF1261D5A5A2}"/>
    <cellStyle name="Ввод  1 2 5 7 3" xfId="9187" xr:uid="{7F960277-2606-4174-8E31-6978C5DA4B03}"/>
    <cellStyle name="Ввод  1 2 5 7 4" xfId="9188" xr:uid="{A9FC137C-955D-4B2B-A709-C6A5DA8EED0E}"/>
    <cellStyle name="Ввод  1 2 5 8" xfId="9189" xr:uid="{27478D9E-432F-4DF4-ABCB-BFE9861EC173}"/>
    <cellStyle name="Ввод  1 2 5 8 2" xfId="9190" xr:uid="{2B7D36E5-7A58-455C-BDDF-5485A0894FA6}"/>
    <cellStyle name="Ввод  1 2 5 8 3" xfId="9191" xr:uid="{9E0C2214-99C4-46DB-B133-289F5327AA7C}"/>
    <cellStyle name="Ввод  1 2 5 8 4" xfId="9192" xr:uid="{A4A08518-52E3-4757-85C4-7FE5DE4334A8}"/>
    <cellStyle name="Ввод  1 2 5 9" xfId="9193" xr:uid="{DB1E1A42-C6B4-43F0-8497-8D863E28F29E}"/>
    <cellStyle name="Ввод  1 2 6" xfId="9194" xr:uid="{5D54ACF5-FBF1-4758-88A6-D29EFA852E26}"/>
    <cellStyle name="Ввод  1 2 6 2" xfId="9195" xr:uid="{3920841B-C161-4796-9610-36119F414347}"/>
    <cellStyle name="Ввод  1 2 6 3" xfId="9196" xr:uid="{4D7A28CE-E8DA-4881-994D-BF22DFD1660B}"/>
    <cellStyle name="Ввод  1 2 6 4" xfId="9197" xr:uid="{04B9B0D9-4620-4403-8849-F64F0AEE5D9B}"/>
    <cellStyle name="Ввод  1 2 7" xfId="9198" xr:uid="{37F0D827-8C9A-4F0F-AD58-54564449ABE4}"/>
    <cellStyle name="Ввод  1 2 7 2" xfId="9199" xr:uid="{1A8D5606-CE7B-49CE-A4DF-72764B894539}"/>
    <cellStyle name="Ввод  1 2 7 3" xfId="9200" xr:uid="{3343134B-4FDC-4B20-ACCC-49831D40FF0E}"/>
    <cellStyle name="Ввод  1 2 7 4" xfId="9201" xr:uid="{A0DB009B-B94B-40EF-BC01-5BA6AA6DC638}"/>
    <cellStyle name="Ввод  1 2 8" xfId="9202" xr:uid="{BCE7664B-C412-4E50-81D6-8E29577C4B25}"/>
    <cellStyle name="Ввод  1 2 8 2" xfId="9203" xr:uid="{EBE0BDC9-FD13-48F2-9990-AFA7F02C450B}"/>
    <cellStyle name="Ввод  1 2 8 3" xfId="9204" xr:uid="{265C1C99-617C-4BF2-B512-1BBFB00DEFC3}"/>
    <cellStyle name="Ввод  1 2 8 4" xfId="9205" xr:uid="{A0C94C77-3D08-4F57-9B57-FBFC13FF185A}"/>
    <cellStyle name="Ввод  1 2 9" xfId="9206" xr:uid="{2C63B963-FD04-4017-BCE6-1B6CB977052A}"/>
    <cellStyle name="Ввод  1 20" xfId="9207" xr:uid="{5AE72F43-F0FA-4DEA-A375-7CFA0F6F14EC}"/>
    <cellStyle name="Ввод  1 21" xfId="9208" xr:uid="{B5448A7A-1551-4620-962C-BF43A35B51E7}"/>
    <cellStyle name="Ввод  1 22" xfId="9209" xr:uid="{3F123286-625B-42EF-A74B-F479B1655F1C}"/>
    <cellStyle name="Ввод  1 23" xfId="9210" xr:uid="{A8DA0EF0-CAC7-4305-BDAA-524E4E99CC46}"/>
    <cellStyle name="Ввод  1 3" xfId="9211" xr:uid="{73DB9D96-D2BE-4E57-9573-A21BA4AD325B}"/>
    <cellStyle name="Ввод  1 3 10" xfId="9212" xr:uid="{692F646B-1930-48FE-89FB-D0C6AD5BF2F9}"/>
    <cellStyle name="Ввод  1 3 11" xfId="9213" xr:uid="{E4F4F907-5F10-4937-8F7B-8E7CD72B463D}"/>
    <cellStyle name="Ввод  1 3 12" xfId="9214" xr:uid="{47B75C7A-4723-4A7A-A5E1-F26CD1B86A26}"/>
    <cellStyle name="Ввод  1 3 13" xfId="9215" xr:uid="{BAB34031-1555-4AD8-87F4-0560EEE67B16}"/>
    <cellStyle name="Ввод  1 3 2" xfId="9216" xr:uid="{0C0F868E-4C1A-4CC5-90CC-BDB8CF8ED1D6}"/>
    <cellStyle name="Ввод  1 3 2 10" xfId="9217" xr:uid="{1071DA27-EBBF-439C-BAF7-A1C920DBDD5E}"/>
    <cellStyle name="Ввод  1 3 2 2" xfId="9218" xr:uid="{46017538-1494-4644-AA32-82476A1973C1}"/>
    <cellStyle name="Ввод  1 3 2 2 10" xfId="9219" xr:uid="{6FD36CAE-F671-4875-8C6D-A9620C0D67FA}"/>
    <cellStyle name="Ввод  1 3 2 2 11" xfId="9220" xr:uid="{D43B3299-6B24-4574-AA9E-E7FFD709E197}"/>
    <cellStyle name="Ввод  1 3 2 2 2" xfId="9221" xr:uid="{B3B19C6A-E628-40E4-A1DD-EDC28BF54379}"/>
    <cellStyle name="Ввод  1 3 2 2 2 2" xfId="9222" xr:uid="{794CD3DC-5A00-4E45-AA1F-112D8565CA8F}"/>
    <cellStyle name="Ввод  1 3 2 2 2 3" xfId="9223" xr:uid="{6D1861B9-15CC-409A-8EFB-08472A47E747}"/>
    <cellStyle name="Ввод  1 3 2 2 2 4" xfId="9224" xr:uid="{90BD2A7E-4CC2-49CF-B54E-C0352C61BB3A}"/>
    <cellStyle name="Ввод  1 3 2 2 3" xfId="9225" xr:uid="{40E16674-9AC1-44C2-8681-EEB28E4D5757}"/>
    <cellStyle name="Ввод  1 3 2 2 3 2" xfId="9226" xr:uid="{30D9C4D1-681D-4B02-AFF7-3C37F87417F5}"/>
    <cellStyle name="Ввод  1 3 2 2 3 3" xfId="9227" xr:uid="{F26801FF-0246-40D4-B683-B895E6B8DD01}"/>
    <cellStyle name="Ввод  1 3 2 2 3 4" xfId="9228" xr:uid="{23C2EF8B-AA2E-46AF-B4A1-201ED1FB1C5D}"/>
    <cellStyle name="Ввод  1 3 2 2 4" xfId="9229" xr:uid="{DF8B229C-ECAA-454E-A315-C8EB1E1C086F}"/>
    <cellStyle name="Ввод  1 3 2 2 4 2" xfId="9230" xr:uid="{7FE9E2A1-1150-4B55-B412-4F89C960E337}"/>
    <cellStyle name="Ввод  1 3 2 2 4 3" xfId="9231" xr:uid="{F1DF76B7-39E6-4149-84F1-FA431C002425}"/>
    <cellStyle name="Ввод  1 3 2 2 4 4" xfId="9232" xr:uid="{56CB7DF6-BC11-4984-956D-792785A53387}"/>
    <cellStyle name="Ввод  1 3 2 2 5" xfId="9233" xr:uid="{0EB3E753-E658-4BE2-8FA4-12A8DC9495FB}"/>
    <cellStyle name="Ввод  1 3 2 2 5 2" xfId="9234" xr:uid="{54059730-B5C5-4B08-A787-9D66FF989786}"/>
    <cellStyle name="Ввод  1 3 2 2 5 3" xfId="9235" xr:uid="{009D5962-B8EB-4FF9-B0FE-2CD35FDFE5AC}"/>
    <cellStyle name="Ввод  1 3 2 2 5 4" xfId="9236" xr:uid="{7CF91860-81C8-4B4B-B598-99E7C82B60C6}"/>
    <cellStyle name="Ввод  1 3 2 2 6" xfId="9237" xr:uid="{6BD03C76-D06D-47C0-B4C3-E279B8C81D4D}"/>
    <cellStyle name="Ввод  1 3 2 2 6 2" xfId="9238" xr:uid="{1770E697-0504-4D7C-BF4F-419888851D4B}"/>
    <cellStyle name="Ввод  1 3 2 2 6 3" xfId="9239" xr:uid="{4DFB0C37-1D75-4C50-B3D0-5B51E26B2EA9}"/>
    <cellStyle name="Ввод  1 3 2 2 6 4" xfId="9240" xr:uid="{09490E68-A130-45C3-9B10-0A9F4142C7F2}"/>
    <cellStyle name="Ввод  1 3 2 2 7" xfId="9241" xr:uid="{2E08FB37-E500-44D9-92DE-33C6FE8729E9}"/>
    <cellStyle name="Ввод  1 3 2 2 7 2" xfId="9242" xr:uid="{FF91D647-FBA6-4BF5-8AD3-3777E6BF9912}"/>
    <cellStyle name="Ввод  1 3 2 2 7 3" xfId="9243" xr:uid="{2DBC5BF0-194A-4A07-BF80-B9FE0AFEFB39}"/>
    <cellStyle name="Ввод  1 3 2 2 7 4" xfId="9244" xr:uid="{40253CC3-5F85-417B-8DBA-226D48E16B44}"/>
    <cellStyle name="Ввод  1 3 2 2 8" xfId="9245" xr:uid="{0703AE0A-F85E-4DBF-BA05-A1FB8475E427}"/>
    <cellStyle name="Ввод  1 3 2 2 8 2" xfId="9246" xr:uid="{359C8D23-D556-404C-968A-8C9452A6610F}"/>
    <cellStyle name="Ввод  1 3 2 2 8 3" xfId="9247" xr:uid="{AA449BE3-1C53-4BE5-9B29-0C3BBCA0BD04}"/>
    <cellStyle name="Ввод  1 3 2 2 8 4" xfId="9248" xr:uid="{40D366ED-30B0-46D7-9897-20413E9E6247}"/>
    <cellStyle name="Ввод  1 3 2 2 9" xfId="9249" xr:uid="{7F641953-3108-459D-87C6-A24359F8C9CE}"/>
    <cellStyle name="Ввод  1 3 2 3" xfId="9250" xr:uid="{DE522125-B734-4F8E-A431-041F89FAB2A0}"/>
    <cellStyle name="Ввод  1 3 2 3 10" xfId="9251" xr:uid="{DA90A111-0742-42C8-9595-4ADDEE8C33C5}"/>
    <cellStyle name="Ввод  1 3 2 3 11" xfId="9252" xr:uid="{D55C0138-732F-4E7F-B0E5-6D3888000693}"/>
    <cellStyle name="Ввод  1 3 2 3 2" xfId="9253" xr:uid="{7534D4E0-DB79-4DD4-9DF2-558F1562F364}"/>
    <cellStyle name="Ввод  1 3 2 3 2 2" xfId="9254" xr:uid="{1019B23C-662C-4D7C-B5C1-F8873BE96FD0}"/>
    <cellStyle name="Ввод  1 3 2 3 2 3" xfId="9255" xr:uid="{DB55F524-D579-4D5F-8B6E-34CB4539467A}"/>
    <cellStyle name="Ввод  1 3 2 3 2 4" xfId="9256" xr:uid="{71B87182-C624-4055-9347-6E7F7A2291BA}"/>
    <cellStyle name="Ввод  1 3 2 3 3" xfId="9257" xr:uid="{2A5DE7F8-012A-45E9-A62E-3AF8AF868F7F}"/>
    <cellStyle name="Ввод  1 3 2 3 3 2" xfId="9258" xr:uid="{1AF9E013-29A6-4570-BFE6-F8EAD5B63CC9}"/>
    <cellStyle name="Ввод  1 3 2 3 3 3" xfId="9259" xr:uid="{D380BAE8-5260-4637-BF8B-F3D215E8B9BD}"/>
    <cellStyle name="Ввод  1 3 2 3 3 4" xfId="9260" xr:uid="{5B7BB2D3-F4C5-4D25-94B5-AF973E6934E5}"/>
    <cellStyle name="Ввод  1 3 2 3 4" xfId="9261" xr:uid="{0DB7D856-D634-4794-99EF-451E58759C57}"/>
    <cellStyle name="Ввод  1 3 2 3 4 2" xfId="9262" xr:uid="{DE6318B4-49FC-4D93-8ED2-078BAEDD11B5}"/>
    <cellStyle name="Ввод  1 3 2 3 4 3" xfId="9263" xr:uid="{6E0CC8D4-ACDD-453C-A4D6-582233A7F72F}"/>
    <cellStyle name="Ввод  1 3 2 3 4 4" xfId="9264" xr:uid="{0A0736D0-8199-424E-8B1C-B9D05BE4512B}"/>
    <cellStyle name="Ввод  1 3 2 3 5" xfId="9265" xr:uid="{FAB07CEC-8B01-411B-B576-4CCFB82AA8CC}"/>
    <cellStyle name="Ввод  1 3 2 3 5 2" xfId="9266" xr:uid="{3534A13F-9428-4984-A69F-055EA61D7952}"/>
    <cellStyle name="Ввод  1 3 2 3 5 3" xfId="9267" xr:uid="{1D2ACEAF-5A15-4B47-A06A-8DE7C5A52973}"/>
    <cellStyle name="Ввод  1 3 2 3 5 4" xfId="9268" xr:uid="{63FED5BA-E9D9-4F14-B3DE-279FECFDCD0D}"/>
    <cellStyle name="Ввод  1 3 2 3 6" xfId="9269" xr:uid="{C463040F-119A-4888-A74F-A342A435835F}"/>
    <cellStyle name="Ввод  1 3 2 3 6 2" xfId="9270" xr:uid="{07469192-A61E-4D14-A944-9790AF8C0EB3}"/>
    <cellStyle name="Ввод  1 3 2 3 6 3" xfId="9271" xr:uid="{80B9A3BB-BFF8-4781-8471-7B555F430561}"/>
    <cellStyle name="Ввод  1 3 2 3 6 4" xfId="9272" xr:uid="{2E1AB052-4C4C-4BCD-97B1-6A1E450838B9}"/>
    <cellStyle name="Ввод  1 3 2 3 7" xfId="9273" xr:uid="{A1BD6784-C425-4336-97F8-F8E01994ED8A}"/>
    <cellStyle name="Ввод  1 3 2 3 7 2" xfId="9274" xr:uid="{076CFF0D-2DE7-46CB-96D0-D3EAE5B6911B}"/>
    <cellStyle name="Ввод  1 3 2 3 7 3" xfId="9275" xr:uid="{2BFECF54-0F33-4D18-A36E-97982BAFB677}"/>
    <cellStyle name="Ввод  1 3 2 3 7 4" xfId="9276" xr:uid="{D74C6206-D658-4F8D-9721-65C08243E9F2}"/>
    <cellStyle name="Ввод  1 3 2 3 8" xfId="9277" xr:uid="{2692B7AA-D00B-4556-88A9-68D010AE08D1}"/>
    <cellStyle name="Ввод  1 3 2 3 8 2" xfId="9278" xr:uid="{B0EBBEFE-3D44-4388-96FC-88275374DCCA}"/>
    <cellStyle name="Ввод  1 3 2 3 8 3" xfId="9279" xr:uid="{F8D9270C-0024-417B-BE87-B3A3221B93C4}"/>
    <cellStyle name="Ввод  1 3 2 3 8 4" xfId="9280" xr:uid="{69268000-7F46-43B1-BF94-889FF382CC0E}"/>
    <cellStyle name="Ввод  1 3 2 3 9" xfId="9281" xr:uid="{FF197EA4-E5E3-435F-A383-8242A969B19B}"/>
    <cellStyle name="Ввод  1 3 2 4" xfId="9282" xr:uid="{AB58D803-3C65-496C-9BC1-5F2D92C1B791}"/>
    <cellStyle name="Ввод  1 3 2 4 10" xfId="9283" xr:uid="{CE8CCEF1-CAEA-421B-ACA5-1DB9498084BC}"/>
    <cellStyle name="Ввод  1 3 2 4 11" xfId="9284" xr:uid="{8F713386-A544-47A9-9BAD-E038F57CD87E}"/>
    <cellStyle name="Ввод  1 3 2 4 2" xfId="9285" xr:uid="{4E86C00A-720B-4606-A44F-189758202D78}"/>
    <cellStyle name="Ввод  1 3 2 4 2 2" xfId="9286" xr:uid="{1D0AA903-27DE-4723-BA8E-5402B0F96C07}"/>
    <cellStyle name="Ввод  1 3 2 4 2 3" xfId="9287" xr:uid="{DAF315C6-FC39-4333-8200-BF0ECC5FC857}"/>
    <cellStyle name="Ввод  1 3 2 4 2 4" xfId="9288" xr:uid="{1BD79038-B1FA-45FD-AD2F-E69682067AE5}"/>
    <cellStyle name="Ввод  1 3 2 4 3" xfId="9289" xr:uid="{E5FCBF4A-B3A1-4C4B-9CFF-80C9B8226B7E}"/>
    <cellStyle name="Ввод  1 3 2 4 3 2" xfId="9290" xr:uid="{DBA86E60-FCA3-48A9-AFB1-84304F275F00}"/>
    <cellStyle name="Ввод  1 3 2 4 3 3" xfId="9291" xr:uid="{96250E81-82A0-4903-A6B8-294279380D88}"/>
    <cellStyle name="Ввод  1 3 2 4 3 4" xfId="9292" xr:uid="{8A7F5D6A-5C9B-40BC-AEFF-63450AA08E84}"/>
    <cellStyle name="Ввод  1 3 2 4 4" xfId="9293" xr:uid="{26A2DBAE-00DA-4C45-BBD4-114C7D4DB6E3}"/>
    <cellStyle name="Ввод  1 3 2 4 4 2" xfId="9294" xr:uid="{77A94C42-2F4A-422A-8EAB-CE875C26DBC5}"/>
    <cellStyle name="Ввод  1 3 2 4 4 3" xfId="9295" xr:uid="{09359A51-C8A0-4E32-8296-1D900566F579}"/>
    <cellStyle name="Ввод  1 3 2 4 4 4" xfId="9296" xr:uid="{C281E99C-84CF-4AB7-A066-CBDC1EAE7CEE}"/>
    <cellStyle name="Ввод  1 3 2 4 5" xfId="9297" xr:uid="{793F5BE2-AA22-4AAD-A50F-A813C9BC25E5}"/>
    <cellStyle name="Ввод  1 3 2 4 5 2" xfId="9298" xr:uid="{6BD9A905-C95A-46BD-B810-4020BD3C4161}"/>
    <cellStyle name="Ввод  1 3 2 4 5 3" xfId="9299" xr:uid="{83DAA374-A3DB-47A5-B5FB-468BD60A9559}"/>
    <cellStyle name="Ввод  1 3 2 4 5 4" xfId="9300" xr:uid="{F6C456B6-0E9E-4FB7-9446-39B889D8B2D7}"/>
    <cellStyle name="Ввод  1 3 2 4 6" xfId="9301" xr:uid="{AF29706B-2A8B-4625-B2CF-E5C153996F69}"/>
    <cellStyle name="Ввод  1 3 2 4 6 2" xfId="9302" xr:uid="{DF7E4A04-6C71-426A-9119-492FC3B8112B}"/>
    <cellStyle name="Ввод  1 3 2 4 6 3" xfId="9303" xr:uid="{AB5AFFF3-8542-4389-A476-F333E5D3FCF3}"/>
    <cellStyle name="Ввод  1 3 2 4 6 4" xfId="9304" xr:uid="{05412DA4-766C-447F-A943-E718C4DE5ED8}"/>
    <cellStyle name="Ввод  1 3 2 4 7" xfId="9305" xr:uid="{C2A212ED-99A2-423C-9F27-C9FFC98734DB}"/>
    <cellStyle name="Ввод  1 3 2 4 7 2" xfId="9306" xr:uid="{10485F2C-4A11-4B92-854A-10178E7E9007}"/>
    <cellStyle name="Ввод  1 3 2 4 7 3" xfId="9307" xr:uid="{2380C633-8063-4432-8F6B-C41B3F02E24B}"/>
    <cellStyle name="Ввод  1 3 2 4 7 4" xfId="9308" xr:uid="{41DE183A-B63A-4BF9-A841-889357FB43D2}"/>
    <cellStyle name="Ввод  1 3 2 4 8" xfId="9309" xr:uid="{8A921B3A-1E64-4ED5-BE8B-52E01F9FD051}"/>
    <cellStyle name="Ввод  1 3 2 4 8 2" xfId="9310" xr:uid="{A3E3F82C-F9FD-4A0B-ABDE-ACD3345379C2}"/>
    <cellStyle name="Ввод  1 3 2 4 8 3" xfId="9311" xr:uid="{A1D130AC-6130-4204-AEAF-AC1EA32D5A43}"/>
    <cellStyle name="Ввод  1 3 2 4 8 4" xfId="9312" xr:uid="{37FD4A60-69EA-4C72-8BC2-C0CDFA3CE960}"/>
    <cellStyle name="Ввод  1 3 2 4 9" xfId="9313" xr:uid="{CA4B87AA-C08E-4880-9C0C-EFECAB643830}"/>
    <cellStyle name="Ввод  1 3 2 5" xfId="9314" xr:uid="{05625135-2468-4990-92E0-8324B10C6A0D}"/>
    <cellStyle name="Ввод  1 3 2 5 2" xfId="9315" xr:uid="{ED2C1BE2-AAAE-4F6C-BE45-A9877012085E}"/>
    <cellStyle name="Ввод  1 3 2 5 3" xfId="9316" xr:uid="{3BE2F902-9B6B-43F6-90CE-103CB05F856B}"/>
    <cellStyle name="Ввод  1 3 2 5 4" xfId="9317" xr:uid="{898CFF41-7333-4FD8-8A51-3222F3EAE4BF}"/>
    <cellStyle name="Ввод  1 3 2 6" xfId="9318" xr:uid="{BAD52A44-D4CC-44BC-8411-BC3380774425}"/>
    <cellStyle name="Ввод  1 3 2 6 2" xfId="9319" xr:uid="{5F6E7542-613C-4EAB-89AA-6B63D7992E4F}"/>
    <cellStyle name="Ввод  1 3 2 6 3" xfId="9320" xr:uid="{119A6EBB-B623-43EE-9294-100CBCA5142C}"/>
    <cellStyle name="Ввод  1 3 2 6 4" xfId="9321" xr:uid="{1F30921E-FFCF-4C99-941B-1388339BB0A2}"/>
    <cellStyle name="Ввод  1 3 2 7" xfId="9322" xr:uid="{881B2D34-1285-4276-8FDA-82975C0AC3CC}"/>
    <cellStyle name="Ввод  1 3 2 8" xfId="9323" xr:uid="{88E44B7F-A314-44AD-80F4-422A90B55D65}"/>
    <cellStyle name="Ввод  1 3 2 9" xfId="9324" xr:uid="{31203381-8C09-4232-80C3-C17C449A9035}"/>
    <cellStyle name="Ввод  1 3 3" xfId="9325" xr:uid="{37A665AB-8C02-4500-8FF9-A81642D0337D}"/>
    <cellStyle name="Ввод  1 3 3 10" xfId="9326" xr:uid="{13AD7512-A783-48D0-A926-C0455AF0F4E9}"/>
    <cellStyle name="Ввод  1 3 3 11" xfId="9327" xr:uid="{5A4E854E-FBD6-410F-BB45-88F9693E4143}"/>
    <cellStyle name="Ввод  1 3 3 2" xfId="9328" xr:uid="{377A7843-5F57-4148-95B3-70123F3BAED3}"/>
    <cellStyle name="Ввод  1 3 3 2 2" xfId="9329" xr:uid="{DFC14280-6775-4A0F-8530-B3B27A6AB27B}"/>
    <cellStyle name="Ввод  1 3 3 2 3" xfId="9330" xr:uid="{AB2ECE18-6B79-4048-AFD4-04DB85E61F14}"/>
    <cellStyle name="Ввод  1 3 3 2 4" xfId="9331" xr:uid="{86A347FA-AA0D-4831-8CE2-1B311E0C3B12}"/>
    <cellStyle name="Ввод  1 3 3 3" xfId="9332" xr:uid="{0F90D6E0-6D4A-4AAB-9405-4C59A1F8091D}"/>
    <cellStyle name="Ввод  1 3 3 3 2" xfId="9333" xr:uid="{3B6B2A8F-30F0-43C5-B9C6-E4B74EBA2128}"/>
    <cellStyle name="Ввод  1 3 3 3 3" xfId="9334" xr:uid="{61F9BF6A-7567-4EAC-9B0B-490C8CE00D1B}"/>
    <cellStyle name="Ввод  1 3 3 3 4" xfId="9335" xr:uid="{2D570D0F-695A-4C54-A188-0F236B831926}"/>
    <cellStyle name="Ввод  1 3 3 4" xfId="9336" xr:uid="{3B93CD90-30D5-49BB-839A-81B56D596A13}"/>
    <cellStyle name="Ввод  1 3 3 4 2" xfId="9337" xr:uid="{62817BF5-4B2B-467E-9FB8-721DEC38D608}"/>
    <cellStyle name="Ввод  1 3 3 4 3" xfId="9338" xr:uid="{4348980F-BA80-424D-9A11-46FFAA4B3B3A}"/>
    <cellStyle name="Ввод  1 3 3 4 4" xfId="9339" xr:uid="{7F517A5A-85A4-4510-A2EC-9F0A544C192C}"/>
    <cellStyle name="Ввод  1 3 3 5" xfId="9340" xr:uid="{F85816AB-A4ED-44C3-86F1-30368A50FE67}"/>
    <cellStyle name="Ввод  1 3 3 5 2" xfId="9341" xr:uid="{CD2336F5-479F-47B1-AB7B-65E6EEB8FF93}"/>
    <cellStyle name="Ввод  1 3 3 5 3" xfId="9342" xr:uid="{4D25AB41-90D8-4883-87E4-A49DDC5779F3}"/>
    <cellStyle name="Ввод  1 3 3 5 4" xfId="9343" xr:uid="{A8357B85-B554-477D-9741-99C53845D8AD}"/>
    <cellStyle name="Ввод  1 3 3 6" xfId="9344" xr:uid="{817F92B1-0924-4AC2-BC47-7C5DEDFA8397}"/>
    <cellStyle name="Ввод  1 3 3 6 2" xfId="9345" xr:uid="{33B1710E-07F7-49A7-B704-AF54B65DBE3B}"/>
    <cellStyle name="Ввод  1 3 3 6 3" xfId="9346" xr:uid="{EF90D3B0-B102-48B9-9B92-B5ED1EB89CB1}"/>
    <cellStyle name="Ввод  1 3 3 6 4" xfId="9347" xr:uid="{377B28E9-3B56-4031-9006-D52C1EEED8B8}"/>
    <cellStyle name="Ввод  1 3 3 7" xfId="9348" xr:uid="{56076A78-118D-4F4F-A3DD-0209635BDCFE}"/>
    <cellStyle name="Ввод  1 3 3 7 2" xfId="9349" xr:uid="{79EBFFAC-692A-43CC-AE05-E067BBE34480}"/>
    <cellStyle name="Ввод  1 3 3 7 3" xfId="9350" xr:uid="{19E65B3E-23D3-438C-9C2D-13B350B64BBA}"/>
    <cellStyle name="Ввод  1 3 3 7 4" xfId="9351" xr:uid="{89674F8A-7E5C-4B08-81A1-E849559963A9}"/>
    <cellStyle name="Ввод  1 3 3 8" xfId="9352" xr:uid="{5AC46CD2-C791-424E-8885-9E5BB8836281}"/>
    <cellStyle name="Ввод  1 3 3 8 2" xfId="9353" xr:uid="{5E20466E-7901-4E27-B33F-9FF01FCD3AC8}"/>
    <cellStyle name="Ввод  1 3 3 8 3" xfId="9354" xr:uid="{C95AA0A8-9ACA-4965-9B88-ED17FB0412CA}"/>
    <cellStyle name="Ввод  1 3 3 8 4" xfId="9355" xr:uid="{406A2DFA-0B1A-4889-A534-171E93CD6DBF}"/>
    <cellStyle name="Ввод  1 3 3 9" xfId="9356" xr:uid="{DEBA9B98-62B4-4DFC-B3C4-4328E774F7FB}"/>
    <cellStyle name="Ввод  1 3 4" xfId="9357" xr:uid="{E01AE1A7-7AC6-452C-B0A1-C2A8F73F8A89}"/>
    <cellStyle name="Ввод  1 3 4 10" xfId="9358" xr:uid="{2E2085DD-BF40-49C6-8484-EBD85DB411BF}"/>
    <cellStyle name="Ввод  1 3 4 11" xfId="9359" xr:uid="{335C0B07-7897-46E0-B23D-2151BDDECD1C}"/>
    <cellStyle name="Ввод  1 3 4 2" xfId="9360" xr:uid="{2BD1188D-4BB8-4099-9543-63EEBE9C6ABB}"/>
    <cellStyle name="Ввод  1 3 4 2 2" xfId="9361" xr:uid="{C62EDB75-1E15-4837-8D55-FBC2D0AFFE34}"/>
    <cellStyle name="Ввод  1 3 4 2 3" xfId="9362" xr:uid="{761DC74F-90D3-4C22-A126-04BF07C62EA6}"/>
    <cellStyle name="Ввод  1 3 4 2 4" xfId="9363" xr:uid="{32070F46-E40F-42C7-8313-EA5E632DAECA}"/>
    <cellStyle name="Ввод  1 3 4 3" xfId="9364" xr:uid="{28DB0A51-313D-4D85-A752-1C5C9B257B5F}"/>
    <cellStyle name="Ввод  1 3 4 3 2" xfId="9365" xr:uid="{8822F81B-933D-4267-92FF-B05492015D97}"/>
    <cellStyle name="Ввод  1 3 4 3 3" xfId="9366" xr:uid="{3143E788-AAAC-4BCD-B2A5-7DD10C221C37}"/>
    <cellStyle name="Ввод  1 3 4 3 4" xfId="9367" xr:uid="{4FAF790A-7130-4F8F-9CB0-C646871BBB32}"/>
    <cellStyle name="Ввод  1 3 4 4" xfId="9368" xr:uid="{5FD31D89-8ADE-407C-9082-EA38B7114631}"/>
    <cellStyle name="Ввод  1 3 4 4 2" xfId="9369" xr:uid="{483B5E63-C7B6-4EB2-82F2-3E8CC9E328B3}"/>
    <cellStyle name="Ввод  1 3 4 4 3" xfId="9370" xr:uid="{9E1CE605-2A71-4428-91F1-91BC755AE81B}"/>
    <cellStyle name="Ввод  1 3 4 4 4" xfId="9371" xr:uid="{FC08F2F7-255F-4F8B-A8CE-2EC8416B7ADD}"/>
    <cellStyle name="Ввод  1 3 4 5" xfId="9372" xr:uid="{D1B87323-6A61-465B-8936-B23063D5540B}"/>
    <cellStyle name="Ввод  1 3 4 5 2" xfId="9373" xr:uid="{E30619BB-7B8D-4869-8CEB-145EBCE217B0}"/>
    <cellStyle name="Ввод  1 3 4 5 3" xfId="9374" xr:uid="{DFFF9636-61E1-4410-82D7-77B827D0D4B8}"/>
    <cellStyle name="Ввод  1 3 4 5 4" xfId="9375" xr:uid="{2EEBDFB2-DE43-4842-AE38-28655BBDE912}"/>
    <cellStyle name="Ввод  1 3 4 6" xfId="9376" xr:uid="{96273BED-DD41-4DC4-93F0-FDA4B4A363D0}"/>
    <cellStyle name="Ввод  1 3 4 6 2" xfId="9377" xr:uid="{41A638C8-21BE-43A3-AB67-A8D27F8466C2}"/>
    <cellStyle name="Ввод  1 3 4 6 3" xfId="9378" xr:uid="{E932FB63-3896-475F-A8F1-75700D6A92DB}"/>
    <cellStyle name="Ввод  1 3 4 6 4" xfId="9379" xr:uid="{493B562B-3FFA-4E0D-98FE-155876CA09E8}"/>
    <cellStyle name="Ввод  1 3 4 7" xfId="9380" xr:uid="{E88B87CE-9887-4A26-9185-EAE7BA22E1C6}"/>
    <cellStyle name="Ввод  1 3 4 7 2" xfId="9381" xr:uid="{A2A6812D-DCA2-4B6D-9A88-9ABB1AE8A98E}"/>
    <cellStyle name="Ввод  1 3 4 7 3" xfId="9382" xr:uid="{9852106D-55A6-4FF9-9E4D-F4F07C44B272}"/>
    <cellStyle name="Ввод  1 3 4 7 4" xfId="9383" xr:uid="{700823A1-0B73-4F85-BBFD-954CA2344FAA}"/>
    <cellStyle name="Ввод  1 3 4 8" xfId="9384" xr:uid="{31BDAD94-93B4-4B77-8EF1-37387A15DFC8}"/>
    <cellStyle name="Ввод  1 3 4 8 2" xfId="9385" xr:uid="{EB023D2C-DE35-43D6-8E6D-F87A90AC37D9}"/>
    <cellStyle name="Ввод  1 3 4 8 3" xfId="9386" xr:uid="{AA3A2717-5475-42B7-B638-CBD6F96CCB22}"/>
    <cellStyle name="Ввод  1 3 4 8 4" xfId="9387" xr:uid="{3CCC3E6C-D11A-478B-B919-550328889843}"/>
    <cellStyle name="Ввод  1 3 4 9" xfId="9388" xr:uid="{76FB81F9-8057-4459-A37C-167082A3ABE4}"/>
    <cellStyle name="Ввод  1 3 5" xfId="9389" xr:uid="{D7803A41-A077-46C9-B7D4-7D572B21538C}"/>
    <cellStyle name="Ввод  1 3 5 10" xfId="9390" xr:uid="{852738B6-47FB-402C-B4E2-33CF5C59B7A9}"/>
    <cellStyle name="Ввод  1 3 5 11" xfId="9391" xr:uid="{BD55ADC2-525A-484D-AD57-378420224F4C}"/>
    <cellStyle name="Ввод  1 3 5 2" xfId="9392" xr:uid="{D23B7ACF-3686-4487-A6E9-97282E4DFA61}"/>
    <cellStyle name="Ввод  1 3 5 2 2" xfId="9393" xr:uid="{3ECC9CB3-CC21-48B6-9B96-234E8007CAB9}"/>
    <cellStyle name="Ввод  1 3 5 2 3" xfId="9394" xr:uid="{DF553B21-048B-4D1B-AD79-A0C1F8D6B23C}"/>
    <cellStyle name="Ввод  1 3 5 2 4" xfId="9395" xr:uid="{C4B7F034-F6FC-413E-8F07-11CBD86FCF9C}"/>
    <cellStyle name="Ввод  1 3 5 3" xfId="9396" xr:uid="{D6A31587-560D-4D6E-959F-94A532CC6249}"/>
    <cellStyle name="Ввод  1 3 5 3 2" xfId="9397" xr:uid="{F330AAEC-69BC-4D67-AA30-ACEA486F1809}"/>
    <cellStyle name="Ввод  1 3 5 3 3" xfId="9398" xr:uid="{4E8065D2-5E51-4CD2-8514-DE21FF2147A7}"/>
    <cellStyle name="Ввод  1 3 5 3 4" xfId="9399" xr:uid="{20D3E53E-C091-4668-B8C4-ABD1603E6FFD}"/>
    <cellStyle name="Ввод  1 3 5 4" xfId="9400" xr:uid="{88A829D3-2552-44F7-A202-8E379714F521}"/>
    <cellStyle name="Ввод  1 3 5 4 2" xfId="9401" xr:uid="{032391AD-EAE6-4F57-A58B-B6DF8A9783BF}"/>
    <cellStyle name="Ввод  1 3 5 4 3" xfId="9402" xr:uid="{7EEA769F-37FB-479E-A841-FBA4E6D1B610}"/>
    <cellStyle name="Ввод  1 3 5 4 4" xfId="9403" xr:uid="{923ECC7D-B123-4ABD-BFB0-E695E8220185}"/>
    <cellStyle name="Ввод  1 3 5 5" xfId="9404" xr:uid="{B04C3481-24C3-4F67-99A9-9DF3EF4DDF2E}"/>
    <cellStyle name="Ввод  1 3 5 5 2" xfId="9405" xr:uid="{48700A3E-2C8E-4089-B1C2-9287DB04274E}"/>
    <cellStyle name="Ввод  1 3 5 5 3" xfId="9406" xr:uid="{F4AA21BE-DE6A-444A-B475-B9128B34C3FA}"/>
    <cellStyle name="Ввод  1 3 5 5 4" xfId="9407" xr:uid="{CDB5A02A-C494-4350-B251-EEAEF8861083}"/>
    <cellStyle name="Ввод  1 3 5 6" xfId="9408" xr:uid="{E9C11961-DFA2-4F06-BF51-87FDAF12D2D1}"/>
    <cellStyle name="Ввод  1 3 5 6 2" xfId="9409" xr:uid="{CA487F14-81CA-4083-96F1-E90E6CCC6F75}"/>
    <cellStyle name="Ввод  1 3 5 6 3" xfId="9410" xr:uid="{E13FC71A-E227-4F1E-A27F-B5C2C9D794CC}"/>
    <cellStyle name="Ввод  1 3 5 6 4" xfId="9411" xr:uid="{616C662D-F2BA-4300-BAD5-FD3B61C7B237}"/>
    <cellStyle name="Ввод  1 3 5 7" xfId="9412" xr:uid="{B4E5A16A-85BC-4CBE-817A-9C688562FA66}"/>
    <cellStyle name="Ввод  1 3 5 7 2" xfId="9413" xr:uid="{5DB9D90B-223C-4451-AE1E-B4E24401B8A5}"/>
    <cellStyle name="Ввод  1 3 5 7 3" xfId="9414" xr:uid="{D92BE314-8AD4-4CA4-8E48-A9E02F2D53DC}"/>
    <cellStyle name="Ввод  1 3 5 7 4" xfId="9415" xr:uid="{CCF53540-97FA-4FDB-AC3D-9625394842EA}"/>
    <cellStyle name="Ввод  1 3 5 8" xfId="9416" xr:uid="{03A072A0-86E1-44B2-AA0E-C0C1D3509DEA}"/>
    <cellStyle name="Ввод  1 3 5 8 2" xfId="9417" xr:uid="{9EA5BDA4-9E38-4393-B204-C27C6D87C71D}"/>
    <cellStyle name="Ввод  1 3 5 8 3" xfId="9418" xr:uid="{8ACA03E2-D41A-4796-A57B-022551FB11D0}"/>
    <cellStyle name="Ввод  1 3 5 8 4" xfId="9419" xr:uid="{25CA1DA7-AA28-4F50-B411-7382998A06AF}"/>
    <cellStyle name="Ввод  1 3 5 9" xfId="9420" xr:uid="{F1C7BA96-E631-4636-BA59-5F2DA1FE9EBD}"/>
    <cellStyle name="Ввод  1 3 6" xfId="9421" xr:uid="{14EC9095-00DA-4B1E-A0B1-7E5BB1508333}"/>
    <cellStyle name="Ввод  1 3 6 2" xfId="9422" xr:uid="{E87A5555-3813-47E8-A770-F6F7CE470A5D}"/>
    <cellStyle name="Ввод  1 3 6 3" xfId="9423" xr:uid="{81EF9922-3BF3-4CBE-84B8-F2C6D592696B}"/>
    <cellStyle name="Ввод  1 3 6 4" xfId="9424" xr:uid="{0564EA59-875D-4527-8316-7D8F4E050B21}"/>
    <cellStyle name="Ввод  1 3 7" xfId="9425" xr:uid="{85F0EE8C-4779-44D7-9FE5-54C5AFBB0E2A}"/>
    <cellStyle name="Ввод  1 3 7 2" xfId="9426" xr:uid="{7B7E01EB-ED06-4B45-AD47-E946BA8FCE84}"/>
    <cellStyle name="Ввод  1 3 7 3" xfId="9427" xr:uid="{06F3F48C-26A9-4FAD-8B1C-F1BE6EB8E95F}"/>
    <cellStyle name="Ввод  1 3 7 4" xfId="9428" xr:uid="{7B3C0102-362C-4736-AB8F-2697DB17E424}"/>
    <cellStyle name="Ввод  1 3 8" xfId="9429" xr:uid="{60DFE5C1-DEA6-4C0D-9986-C079130F0D8A}"/>
    <cellStyle name="Ввод  1 3 8 2" xfId="9430" xr:uid="{1AB7BBFB-8CE4-46CB-8F8E-EAA08ABF4116}"/>
    <cellStyle name="Ввод  1 3 8 3" xfId="9431" xr:uid="{C3397BDA-15E4-4A2F-B26C-9601D0A3D0D6}"/>
    <cellStyle name="Ввод  1 3 8 4" xfId="9432" xr:uid="{03AC84CC-64D0-481A-B3E1-41C37BA23E11}"/>
    <cellStyle name="Ввод  1 3 9" xfId="9433" xr:uid="{8D8A33F4-313F-4327-BE65-4A15ABCF58C1}"/>
    <cellStyle name="Ввод  1 4" xfId="9434" xr:uid="{47F7F07F-4566-4106-A70A-E4A3EF071862}"/>
    <cellStyle name="Ввод  1 4 10" xfId="9435" xr:uid="{1F082811-FA60-4BA0-ADE4-F30CAE0ED8A4}"/>
    <cellStyle name="Ввод  1 4 11" xfId="9436" xr:uid="{AC49EE88-920B-44E3-BB30-F3417ABCC9AB}"/>
    <cellStyle name="Ввод  1 4 12" xfId="9437" xr:uid="{D705DA54-2C3C-4E9F-B44E-68EA876898F6}"/>
    <cellStyle name="Ввод  1 4 13" xfId="9438" xr:uid="{89A37A3E-E921-4668-BC2D-358B795B1016}"/>
    <cellStyle name="Ввод  1 4 2" xfId="9439" xr:uid="{FAE468D5-FE7C-4FF1-A5E7-98C23F8ABEA5}"/>
    <cellStyle name="Ввод  1 4 2 10" xfId="9440" xr:uid="{D53DD1BB-2F96-4268-8697-2A8AFF42E3C8}"/>
    <cellStyle name="Ввод  1 4 2 2" xfId="9441" xr:uid="{94238D7F-F4BD-4DF8-934C-AB1F816A9D12}"/>
    <cellStyle name="Ввод  1 4 2 2 10" xfId="9442" xr:uid="{CDC076DA-CF4A-40E2-B704-CCC6414C4C82}"/>
    <cellStyle name="Ввод  1 4 2 2 11" xfId="9443" xr:uid="{C0526B0D-D740-463E-AFF0-D9BD4F48F4F6}"/>
    <cellStyle name="Ввод  1 4 2 2 2" xfId="9444" xr:uid="{FBB971C2-3DC7-4814-A183-D231A0F536D8}"/>
    <cellStyle name="Ввод  1 4 2 2 2 2" xfId="9445" xr:uid="{6544A591-F3B5-4082-B2DB-05F5F26A1739}"/>
    <cellStyle name="Ввод  1 4 2 2 2 3" xfId="9446" xr:uid="{CBA14183-9156-4B0F-83B5-15DFF29EBA4F}"/>
    <cellStyle name="Ввод  1 4 2 2 2 4" xfId="9447" xr:uid="{965A9F9D-5175-45B2-B6A8-1CDA0CD39A2D}"/>
    <cellStyle name="Ввод  1 4 2 2 3" xfId="9448" xr:uid="{5A64E59E-CDE3-4FB9-88C5-42B4A231E509}"/>
    <cellStyle name="Ввод  1 4 2 2 3 2" xfId="9449" xr:uid="{18E82EB6-A8C9-4CCC-92C4-BD4B4D440F1A}"/>
    <cellStyle name="Ввод  1 4 2 2 3 3" xfId="9450" xr:uid="{B1096799-227A-403A-A3E0-857932EDB060}"/>
    <cellStyle name="Ввод  1 4 2 2 3 4" xfId="9451" xr:uid="{CBE43935-76EF-4CF8-99C6-1ABDFDDC9D5F}"/>
    <cellStyle name="Ввод  1 4 2 2 4" xfId="9452" xr:uid="{19A3F29C-17F5-4FD9-A1DE-A920BCDCF822}"/>
    <cellStyle name="Ввод  1 4 2 2 4 2" xfId="9453" xr:uid="{7652ADEA-526B-4622-9FF1-CB9638CE978A}"/>
    <cellStyle name="Ввод  1 4 2 2 4 3" xfId="9454" xr:uid="{C3938869-D464-46C6-87A1-8577A72C03F5}"/>
    <cellStyle name="Ввод  1 4 2 2 4 4" xfId="9455" xr:uid="{C8AC4496-5E9A-4396-A623-18B85E71C5CB}"/>
    <cellStyle name="Ввод  1 4 2 2 5" xfId="9456" xr:uid="{63C8229D-05C2-44D2-8EAB-CA8A18C9C21E}"/>
    <cellStyle name="Ввод  1 4 2 2 5 2" xfId="9457" xr:uid="{714FE264-0795-47AB-BA23-E0133D5098B8}"/>
    <cellStyle name="Ввод  1 4 2 2 5 3" xfId="9458" xr:uid="{046B5501-0168-4832-AA78-034EF03E617D}"/>
    <cellStyle name="Ввод  1 4 2 2 5 4" xfId="9459" xr:uid="{3A9E8CE0-6ED7-4CBC-A6A4-0FCDDE8A10AB}"/>
    <cellStyle name="Ввод  1 4 2 2 6" xfId="9460" xr:uid="{9BB5868F-59E0-4AA4-810A-61AF0767399F}"/>
    <cellStyle name="Ввод  1 4 2 2 6 2" xfId="9461" xr:uid="{13F51707-C2AE-4DEF-960F-139BF4548792}"/>
    <cellStyle name="Ввод  1 4 2 2 6 3" xfId="9462" xr:uid="{DD0AC831-6751-4CF3-A5C9-A54B6084E7FD}"/>
    <cellStyle name="Ввод  1 4 2 2 6 4" xfId="9463" xr:uid="{57D2A122-3D7F-4601-83FF-C9C5A9114B68}"/>
    <cellStyle name="Ввод  1 4 2 2 7" xfId="9464" xr:uid="{0258AF71-EE7C-4576-9AD7-42D383CF0CBE}"/>
    <cellStyle name="Ввод  1 4 2 2 7 2" xfId="9465" xr:uid="{8785FA10-3654-4602-B3A2-AB0B8A4EBBBE}"/>
    <cellStyle name="Ввод  1 4 2 2 7 3" xfId="9466" xr:uid="{35E6504E-7503-4402-B0E2-2661A5A98215}"/>
    <cellStyle name="Ввод  1 4 2 2 7 4" xfId="9467" xr:uid="{9860B74B-FF83-42E7-9287-080E4EF2BA4F}"/>
    <cellStyle name="Ввод  1 4 2 2 8" xfId="9468" xr:uid="{8385AF46-1B52-4CE9-9BCF-1EDA9D02F7EA}"/>
    <cellStyle name="Ввод  1 4 2 2 8 2" xfId="9469" xr:uid="{F4E2EF8B-5D7D-41B5-A1A4-BB92E0D9B27F}"/>
    <cellStyle name="Ввод  1 4 2 2 8 3" xfId="9470" xr:uid="{D82671DD-6E88-46E5-BC94-C68FC2BE1399}"/>
    <cellStyle name="Ввод  1 4 2 2 8 4" xfId="9471" xr:uid="{BB9E386F-66B9-410D-BA54-6ABFC757C486}"/>
    <cellStyle name="Ввод  1 4 2 2 9" xfId="9472" xr:uid="{088F75A8-A500-46F5-AC75-814B4D8A0990}"/>
    <cellStyle name="Ввод  1 4 2 3" xfId="9473" xr:uid="{0F465131-18A8-4C35-A480-0BFA9A829CBD}"/>
    <cellStyle name="Ввод  1 4 2 3 10" xfId="9474" xr:uid="{F9EB5F42-E872-4C40-8772-14A54E657A36}"/>
    <cellStyle name="Ввод  1 4 2 3 11" xfId="9475" xr:uid="{BF700D32-C2AA-4C01-A4C8-A33DB6B19546}"/>
    <cellStyle name="Ввод  1 4 2 3 2" xfId="9476" xr:uid="{966924C6-267F-49D5-8CB9-A18EB488C663}"/>
    <cellStyle name="Ввод  1 4 2 3 2 2" xfId="9477" xr:uid="{F02496EC-AF8D-4E49-9C03-8680BA58C001}"/>
    <cellStyle name="Ввод  1 4 2 3 2 3" xfId="9478" xr:uid="{C19A7A3C-86F8-4253-98EE-EB78066FA65D}"/>
    <cellStyle name="Ввод  1 4 2 3 2 4" xfId="9479" xr:uid="{F248E619-3B0B-43F2-B785-C3E4E03EF3F7}"/>
    <cellStyle name="Ввод  1 4 2 3 3" xfId="9480" xr:uid="{2FA5D48E-C98E-4C82-AF83-A6ADCF75B7E7}"/>
    <cellStyle name="Ввод  1 4 2 3 3 2" xfId="9481" xr:uid="{22577571-30AC-4827-B20B-299F39AC29F1}"/>
    <cellStyle name="Ввод  1 4 2 3 3 3" xfId="9482" xr:uid="{1F304385-A9FE-4E84-9A10-E6FCE2D4CE47}"/>
    <cellStyle name="Ввод  1 4 2 3 3 4" xfId="9483" xr:uid="{1F879A2C-BC56-44EC-97F9-C1EF4507AC71}"/>
    <cellStyle name="Ввод  1 4 2 3 4" xfId="9484" xr:uid="{7B676C59-CC22-4CE2-B4D6-21F632C9C45D}"/>
    <cellStyle name="Ввод  1 4 2 3 4 2" xfId="9485" xr:uid="{04CD5D66-774E-45F0-9C84-A326B8D838EF}"/>
    <cellStyle name="Ввод  1 4 2 3 4 3" xfId="9486" xr:uid="{61804290-E4FD-47CF-A9BC-1A63FF95CDAE}"/>
    <cellStyle name="Ввод  1 4 2 3 4 4" xfId="9487" xr:uid="{C2DDBA2E-C9B2-41E1-8846-AAA6F7C5D4C9}"/>
    <cellStyle name="Ввод  1 4 2 3 5" xfId="9488" xr:uid="{F3783599-8BC8-4E84-976B-EF727140E8BC}"/>
    <cellStyle name="Ввод  1 4 2 3 5 2" xfId="9489" xr:uid="{A449CB1D-42D7-41BD-85F3-FF0AF99B4839}"/>
    <cellStyle name="Ввод  1 4 2 3 5 3" xfId="9490" xr:uid="{7584CCDF-549D-485F-807A-E313E36F6D2F}"/>
    <cellStyle name="Ввод  1 4 2 3 5 4" xfId="9491" xr:uid="{84777C35-867E-492E-B573-FCFA7EDD1B5E}"/>
    <cellStyle name="Ввод  1 4 2 3 6" xfId="9492" xr:uid="{057D1104-BEFE-4A79-930D-79404A4F6E61}"/>
    <cellStyle name="Ввод  1 4 2 3 6 2" xfId="9493" xr:uid="{427821AA-570A-495B-9879-B4106357C33A}"/>
    <cellStyle name="Ввод  1 4 2 3 6 3" xfId="9494" xr:uid="{01BC11CA-A821-4DD6-BCAA-4FE9CA2C6F35}"/>
    <cellStyle name="Ввод  1 4 2 3 6 4" xfId="9495" xr:uid="{3F66F544-3512-42F5-B077-03DECD3BEADC}"/>
    <cellStyle name="Ввод  1 4 2 3 7" xfId="9496" xr:uid="{5841922B-6DA4-48BD-8240-7329137B00BB}"/>
    <cellStyle name="Ввод  1 4 2 3 7 2" xfId="9497" xr:uid="{B5C7C229-3462-471D-B57E-FAE466DDF251}"/>
    <cellStyle name="Ввод  1 4 2 3 7 3" xfId="9498" xr:uid="{969F4957-8518-4FF0-ACC5-3945FD459AD3}"/>
    <cellStyle name="Ввод  1 4 2 3 7 4" xfId="9499" xr:uid="{C97D2EC8-34F3-4D8C-82EC-E76CCC5214E1}"/>
    <cellStyle name="Ввод  1 4 2 3 8" xfId="9500" xr:uid="{2FB58CA5-1A96-4464-82BE-EC0CB7541C4A}"/>
    <cellStyle name="Ввод  1 4 2 3 8 2" xfId="9501" xr:uid="{D95BC3DA-B4F6-4735-8281-540854B87573}"/>
    <cellStyle name="Ввод  1 4 2 3 8 3" xfId="9502" xr:uid="{6A723AE3-3820-4802-9395-4F6A11792320}"/>
    <cellStyle name="Ввод  1 4 2 3 8 4" xfId="9503" xr:uid="{46815DA2-FA1A-4B6A-9E58-058FEB862047}"/>
    <cellStyle name="Ввод  1 4 2 3 9" xfId="9504" xr:uid="{7CF3C745-5337-4566-999D-695BA372FCC7}"/>
    <cellStyle name="Ввод  1 4 2 4" xfId="9505" xr:uid="{E564F375-5813-473C-9123-4A3C923013F8}"/>
    <cellStyle name="Ввод  1 4 2 4 10" xfId="9506" xr:uid="{E052CBA4-6144-40D0-B90A-471BD1B03303}"/>
    <cellStyle name="Ввод  1 4 2 4 11" xfId="9507" xr:uid="{317E82A9-A8EC-4386-B873-B4FD01B394CD}"/>
    <cellStyle name="Ввод  1 4 2 4 2" xfId="9508" xr:uid="{4CAA4BA0-9EF7-4397-B520-E873A9165946}"/>
    <cellStyle name="Ввод  1 4 2 4 2 2" xfId="9509" xr:uid="{F6265A9E-0090-4399-B17C-7B423D130EF5}"/>
    <cellStyle name="Ввод  1 4 2 4 2 3" xfId="9510" xr:uid="{D0D34A43-721D-45BA-BE12-BF5C78926615}"/>
    <cellStyle name="Ввод  1 4 2 4 2 4" xfId="9511" xr:uid="{0BA66BDD-E0C1-41CB-A09E-A168ACC66AFD}"/>
    <cellStyle name="Ввод  1 4 2 4 3" xfId="9512" xr:uid="{E3661AA2-AE2D-4B66-B905-EAE5744277DF}"/>
    <cellStyle name="Ввод  1 4 2 4 3 2" xfId="9513" xr:uid="{5EF4B544-3CAC-4CF1-A480-10713807ACA2}"/>
    <cellStyle name="Ввод  1 4 2 4 3 3" xfId="9514" xr:uid="{B81BFEF2-F689-4C6B-ABEB-E94C5156A158}"/>
    <cellStyle name="Ввод  1 4 2 4 3 4" xfId="9515" xr:uid="{897E1010-E243-46A5-B7BE-29FCBFA755DD}"/>
    <cellStyle name="Ввод  1 4 2 4 4" xfId="9516" xr:uid="{C2FF4415-313C-4E05-AC9B-61C3F1B3D5D3}"/>
    <cellStyle name="Ввод  1 4 2 4 4 2" xfId="9517" xr:uid="{132EB069-39EA-46AE-B14D-5D6FB9F40BDE}"/>
    <cellStyle name="Ввод  1 4 2 4 4 3" xfId="9518" xr:uid="{1CA15044-913E-4250-866B-AFBFEEC3954A}"/>
    <cellStyle name="Ввод  1 4 2 4 4 4" xfId="9519" xr:uid="{65FFD227-F62D-4F2B-8E51-E97A54AC201F}"/>
    <cellStyle name="Ввод  1 4 2 4 5" xfId="9520" xr:uid="{2EE37850-8C77-4278-BD0C-D9FEC103CA17}"/>
    <cellStyle name="Ввод  1 4 2 4 5 2" xfId="9521" xr:uid="{EC8A6D3E-6160-4A87-94D2-6C35954EB70C}"/>
    <cellStyle name="Ввод  1 4 2 4 5 3" xfId="9522" xr:uid="{DC37B0E1-830A-4E7F-B6B1-C852FFB2C2EC}"/>
    <cellStyle name="Ввод  1 4 2 4 5 4" xfId="9523" xr:uid="{545CF4ED-1DAC-4C2F-A4E1-B7B843E1E321}"/>
    <cellStyle name="Ввод  1 4 2 4 6" xfId="9524" xr:uid="{273E0985-1DF1-4695-9FEF-C9AACBAACB6F}"/>
    <cellStyle name="Ввод  1 4 2 4 6 2" xfId="9525" xr:uid="{6769D093-25FD-4284-AC9F-3F7720EACABA}"/>
    <cellStyle name="Ввод  1 4 2 4 6 3" xfId="9526" xr:uid="{F0EC78B1-0F3A-470A-AF00-D91CEFD3621A}"/>
    <cellStyle name="Ввод  1 4 2 4 6 4" xfId="9527" xr:uid="{E07DECBD-A6E9-4602-9660-28EE29935883}"/>
    <cellStyle name="Ввод  1 4 2 4 7" xfId="9528" xr:uid="{B74E2F00-A304-4C22-B58C-4DC55D01972A}"/>
    <cellStyle name="Ввод  1 4 2 4 7 2" xfId="9529" xr:uid="{191475AC-690C-43C7-8337-39201294DA2B}"/>
    <cellStyle name="Ввод  1 4 2 4 7 3" xfId="9530" xr:uid="{E3532823-6D81-4568-BC3C-F297985F77FA}"/>
    <cellStyle name="Ввод  1 4 2 4 7 4" xfId="9531" xr:uid="{2EFC903E-A77E-48AD-AD8E-A2F4F36741B4}"/>
    <cellStyle name="Ввод  1 4 2 4 8" xfId="9532" xr:uid="{533F701E-C528-4A91-B422-D407F37F3D5C}"/>
    <cellStyle name="Ввод  1 4 2 4 8 2" xfId="9533" xr:uid="{3D9C8A64-B31F-48FF-9992-CDA1C8E27DA2}"/>
    <cellStyle name="Ввод  1 4 2 4 8 3" xfId="9534" xr:uid="{B0A06475-4B69-4BC2-8C15-DBE4C8731A8A}"/>
    <cellStyle name="Ввод  1 4 2 4 8 4" xfId="9535" xr:uid="{E6CE8946-EF20-49B5-864F-B7D0505BB90C}"/>
    <cellStyle name="Ввод  1 4 2 4 9" xfId="9536" xr:uid="{D2D31C25-DEC8-4CDE-985C-EB6CC163A47E}"/>
    <cellStyle name="Ввод  1 4 2 5" xfId="9537" xr:uid="{8947C623-07AD-47AF-8292-E2084108640D}"/>
    <cellStyle name="Ввод  1 4 2 5 2" xfId="9538" xr:uid="{01BECC16-19B1-4C64-871A-44D5CB8343B4}"/>
    <cellStyle name="Ввод  1 4 2 5 3" xfId="9539" xr:uid="{96AB43F0-CBFC-4440-AA1E-D1EA7ECA7016}"/>
    <cellStyle name="Ввод  1 4 2 5 4" xfId="9540" xr:uid="{25218647-DFAD-40E4-9951-0885A196A1C7}"/>
    <cellStyle name="Ввод  1 4 2 6" xfId="9541" xr:uid="{ED1A1C84-5BE4-4481-B89E-14BAE9FD6F0A}"/>
    <cellStyle name="Ввод  1 4 2 6 2" xfId="9542" xr:uid="{6CB10B4E-3A59-4595-824F-31391174D5CB}"/>
    <cellStyle name="Ввод  1 4 2 6 3" xfId="9543" xr:uid="{BC3AA300-E1E7-4E88-B7A0-CA6A4EAB9242}"/>
    <cellStyle name="Ввод  1 4 2 6 4" xfId="9544" xr:uid="{9D2D72B0-C7F5-4CC2-A22A-0CE03003B3D6}"/>
    <cellStyle name="Ввод  1 4 2 7" xfId="9545" xr:uid="{2236BE90-A573-4DC7-B112-2B6DB7C6E8C5}"/>
    <cellStyle name="Ввод  1 4 2 8" xfId="9546" xr:uid="{748A2A38-D3F8-434D-AFCD-EA6C5A76618A}"/>
    <cellStyle name="Ввод  1 4 2 9" xfId="9547" xr:uid="{781856DE-ED47-4A3C-ADB3-8345DF15B586}"/>
    <cellStyle name="Ввод  1 4 3" xfId="9548" xr:uid="{69556478-96E2-4958-8FA9-AAE73A96352C}"/>
    <cellStyle name="Ввод  1 4 3 10" xfId="9549" xr:uid="{0D7C7009-30DE-46D8-B0CA-74F1382F09D2}"/>
    <cellStyle name="Ввод  1 4 3 11" xfId="9550" xr:uid="{1B7671B5-4E9E-4E1B-A70A-606F9695FA2C}"/>
    <cellStyle name="Ввод  1 4 3 2" xfId="9551" xr:uid="{65EDFC07-85AD-43C1-9B8E-EAA1798C9FC2}"/>
    <cellStyle name="Ввод  1 4 3 2 2" xfId="9552" xr:uid="{F6AE650D-788B-4BEE-8046-FA44FA8F63FC}"/>
    <cellStyle name="Ввод  1 4 3 2 3" xfId="9553" xr:uid="{A8A77954-DABE-4FF4-ACA6-47AFFBEB549F}"/>
    <cellStyle name="Ввод  1 4 3 2 4" xfId="9554" xr:uid="{7C46911D-6693-4B0F-9F53-F565499B5D6B}"/>
    <cellStyle name="Ввод  1 4 3 3" xfId="9555" xr:uid="{4EE02F4C-302E-4546-A4E0-60BB54371F41}"/>
    <cellStyle name="Ввод  1 4 3 3 2" xfId="9556" xr:uid="{5F46696A-D8B7-4285-AE27-A9ABB09CD39D}"/>
    <cellStyle name="Ввод  1 4 3 3 3" xfId="9557" xr:uid="{18F8D421-12E1-40AF-B8B6-DEAA6CDEFDF6}"/>
    <cellStyle name="Ввод  1 4 3 3 4" xfId="9558" xr:uid="{A7A0C133-C5F0-44DE-8291-C72C0F71837B}"/>
    <cellStyle name="Ввод  1 4 3 4" xfId="9559" xr:uid="{366DD1B3-A21C-426B-B077-DACD0A39137E}"/>
    <cellStyle name="Ввод  1 4 3 4 2" xfId="9560" xr:uid="{667F4625-D28C-4599-95D9-F68886F8081D}"/>
    <cellStyle name="Ввод  1 4 3 4 3" xfId="9561" xr:uid="{CDB632D5-686E-4277-87A2-6D55B37BEA25}"/>
    <cellStyle name="Ввод  1 4 3 4 4" xfId="9562" xr:uid="{8E0A1D7F-F484-452D-82B7-1F14651F729E}"/>
    <cellStyle name="Ввод  1 4 3 5" xfId="9563" xr:uid="{A53CB332-53D1-46DC-A8B9-D224821EA77D}"/>
    <cellStyle name="Ввод  1 4 3 5 2" xfId="9564" xr:uid="{7DD6F9F1-1806-4075-BAB6-327A62FE380D}"/>
    <cellStyle name="Ввод  1 4 3 5 3" xfId="9565" xr:uid="{8816282D-9A2A-4DDF-B823-AB0D367CC755}"/>
    <cellStyle name="Ввод  1 4 3 5 4" xfId="9566" xr:uid="{8E6CE91F-5537-4734-9852-98C5A7D70900}"/>
    <cellStyle name="Ввод  1 4 3 6" xfId="9567" xr:uid="{4F46ECBD-FE59-4846-99F2-ED48932B31D6}"/>
    <cellStyle name="Ввод  1 4 3 6 2" xfId="9568" xr:uid="{37F4AA69-EC5D-4571-BC11-93326498B5C4}"/>
    <cellStyle name="Ввод  1 4 3 6 3" xfId="9569" xr:uid="{799820C3-650F-4EF5-9889-344043BE8F3F}"/>
    <cellStyle name="Ввод  1 4 3 6 4" xfId="9570" xr:uid="{1D2F1092-2106-43DE-B988-65487795DF14}"/>
    <cellStyle name="Ввод  1 4 3 7" xfId="9571" xr:uid="{12062B04-24C3-427C-934E-BA995F4CE4DF}"/>
    <cellStyle name="Ввод  1 4 3 7 2" xfId="9572" xr:uid="{109F17F2-0A85-4CF4-862F-2C2A2EAAFD41}"/>
    <cellStyle name="Ввод  1 4 3 7 3" xfId="9573" xr:uid="{30A744FB-6E04-4BB8-B8F7-5A381FE137A9}"/>
    <cellStyle name="Ввод  1 4 3 7 4" xfId="9574" xr:uid="{2ACFF91D-D1B9-4297-BB0A-17A6227A2623}"/>
    <cellStyle name="Ввод  1 4 3 8" xfId="9575" xr:uid="{8A44BF75-3080-4A4B-934D-A778D6EBD234}"/>
    <cellStyle name="Ввод  1 4 3 8 2" xfId="9576" xr:uid="{30CEA3E9-09A5-4597-855B-1746D7F72DD2}"/>
    <cellStyle name="Ввод  1 4 3 8 3" xfId="9577" xr:uid="{238B7513-4B67-4195-9E10-B42F0422D34A}"/>
    <cellStyle name="Ввод  1 4 3 8 4" xfId="9578" xr:uid="{70617CD8-AD93-445A-A44B-BA02AD075314}"/>
    <cellStyle name="Ввод  1 4 3 9" xfId="9579" xr:uid="{606C2734-C3E5-4721-BBAB-477C7ECE6B59}"/>
    <cellStyle name="Ввод  1 4 4" xfId="9580" xr:uid="{C481F315-7B90-4F5E-B4D4-79DEA72AF59F}"/>
    <cellStyle name="Ввод  1 4 4 10" xfId="9581" xr:uid="{48562A95-1D53-4814-9C84-3C43F334451B}"/>
    <cellStyle name="Ввод  1 4 4 11" xfId="9582" xr:uid="{DD44B932-5C15-42FF-BADF-B6E0F3294487}"/>
    <cellStyle name="Ввод  1 4 4 2" xfId="9583" xr:uid="{3E17ED85-65ED-472A-88A8-3A2C156EF750}"/>
    <cellStyle name="Ввод  1 4 4 2 2" xfId="9584" xr:uid="{9F4A7714-CDC3-4AEC-942D-75928552A820}"/>
    <cellStyle name="Ввод  1 4 4 2 3" xfId="9585" xr:uid="{A1619767-285F-46DB-ADDC-A5F53B7080E2}"/>
    <cellStyle name="Ввод  1 4 4 2 4" xfId="9586" xr:uid="{69544E6E-7FFA-45AB-A9CD-308942CC3D36}"/>
    <cellStyle name="Ввод  1 4 4 3" xfId="9587" xr:uid="{8F14AC61-4727-4504-82E1-87F204F8AE7E}"/>
    <cellStyle name="Ввод  1 4 4 3 2" xfId="9588" xr:uid="{888C2C2B-763A-4AF0-9AA7-75BEC366CB18}"/>
    <cellStyle name="Ввод  1 4 4 3 3" xfId="9589" xr:uid="{30E9D9F5-2019-4A1E-B9EB-8B7CAE185717}"/>
    <cellStyle name="Ввод  1 4 4 3 4" xfId="9590" xr:uid="{E91A0FBB-45DE-4459-B696-B846C9FB03C5}"/>
    <cellStyle name="Ввод  1 4 4 4" xfId="9591" xr:uid="{7C7A3D65-1384-4C4E-85C9-8B6DA31C4CEF}"/>
    <cellStyle name="Ввод  1 4 4 4 2" xfId="9592" xr:uid="{E2DB2DF8-7E7E-44A4-B90B-B9A19BB743DD}"/>
    <cellStyle name="Ввод  1 4 4 4 3" xfId="9593" xr:uid="{18345FF4-6489-4DA5-8A76-A602A5073AD6}"/>
    <cellStyle name="Ввод  1 4 4 4 4" xfId="9594" xr:uid="{43DA84CC-C800-434C-B8BD-C3E166B15A14}"/>
    <cellStyle name="Ввод  1 4 4 5" xfId="9595" xr:uid="{E67779DD-1376-4BC7-B1D3-06F0D515DACA}"/>
    <cellStyle name="Ввод  1 4 4 5 2" xfId="9596" xr:uid="{EB1F811E-4D03-442E-9A29-0D81319B5C3A}"/>
    <cellStyle name="Ввод  1 4 4 5 3" xfId="9597" xr:uid="{52C20707-0D9A-4F07-9E90-EA17317035AC}"/>
    <cellStyle name="Ввод  1 4 4 5 4" xfId="9598" xr:uid="{5E473602-2D9B-4081-A2BB-4B2B25C242BA}"/>
    <cellStyle name="Ввод  1 4 4 6" xfId="9599" xr:uid="{940A68D4-F779-4063-AAD0-770E019B1FB6}"/>
    <cellStyle name="Ввод  1 4 4 6 2" xfId="9600" xr:uid="{26666D7F-A7AD-495C-BE6C-915EB61684DF}"/>
    <cellStyle name="Ввод  1 4 4 6 3" xfId="9601" xr:uid="{8A6CC8C6-F5B6-4970-9DC0-49DA63B725A1}"/>
    <cellStyle name="Ввод  1 4 4 6 4" xfId="9602" xr:uid="{5FFA410D-C0C6-4801-B01E-2D55368C8D54}"/>
    <cellStyle name="Ввод  1 4 4 7" xfId="9603" xr:uid="{7ED73FBC-3A01-4793-957B-A95A300180EF}"/>
    <cellStyle name="Ввод  1 4 4 7 2" xfId="9604" xr:uid="{B5ABA6E7-A40B-4132-B7DE-6AEA4FF0B274}"/>
    <cellStyle name="Ввод  1 4 4 7 3" xfId="9605" xr:uid="{235540B2-A879-4413-8036-4D09BCF2636B}"/>
    <cellStyle name="Ввод  1 4 4 7 4" xfId="9606" xr:uid="{EE8290DC-2AEF-4FB7-BFB6-1B18EA7D8196}"/>
    <cellStyle name="Ввод  1 4 4 8" xfId="9607" xr:uid="{5A66E685-0310-4003-B834-78932A445482}"/>
    <cellStyle name="Ввод  1 4 4 8 2" xfId="9608" xr:uid="{0C9CCA8B-428E-4820-81C6-75612B896C39}"/>
    <cellStyle name="Ввод  1 4 4 8 3" xfId="9609" xr:uid="{2C679D15-510E-49CA-B7FD-96E4A1437C99}"/>
    <cellStyle name="Ввод  1 4 4 8 4" xfId="9610" xr:uid="{8C410C5B-D6AA-4713-A00B-F88277EBDCAC}"/>
    <cellStyle name="Ввод  1 4 4 9" xfId="9611" xr:uid="{F9E435B9-E923-434E-B3DA-BB3897AF5F8D}"/>
    <cellStyle name="Ввод  1 4 5" xfId="9612" xr:uid="{6F8ED660-76F6-4C52-859F-BE595D33C45F}"/>
    <cellStyle name="Ввод  1 4 5 10" xfId="9613" xr:uid="{659295FA-E50F-4F66-977C-88FC9CADAAAF}"/>
    <cellStyle name="Ввод  1 4 5 11" xfId="9614" xr:uid="{6A208FDC-67DB-455B-A9C9-2B646946BD58}"/>
    <cellStyle name="Ввод  1 4 5 2" xfId="9615" xr:uid="{F415E7D3-2FDF-472D-996A-64E3B5050C1D}"/>
    <cellStyle name="Ввод  1 4 5 2 2" xfId="9616" xr:uid="{635A7388-BBE2-43AD-81EC-26F57DC2D69D}"/>
    <cellStyle name="Ввод  1 4 5 2 3" xfId="9617" xr:uid="{A8166360-C856-4314-93FA-07EB01F76225}"/>
    <cellStyle name="Ввод  1 4 5 2 4" xfId="9618" xr:uid="{53AACC3C-4C66-455B-9FEF-F1806153BF09}"/>
    <cellStyle name="Ввод  1 4 5 3" xfId="9619" xr:uid="{CDF7ECB3-6F4D-4342-AA66-489AFD0CF8FB}"/>
    <cellStyle name="Ввод  1 4 5 3 2" xfId="9620" xr:uid="{EDD9C9C7-CFCA-4FEB-8490-D6AB229CE786}"/>
    <cellStyle name="Ввод  1 4 5 3 3" xfId="9621" xr:uid="{07B0DF7D-4BAC-4772-AC24-ACBEDF1B8497}"/>
    <cellStyle name="Ввод  1 4 5 3 4" xfId="9622" xr:uid="{591BAE26-400C-4A67-A5D2-EC0022C4A9A0}"/>
    <cellStyle name="Ввод  1 4 5 4" xfId="9623" xr:uid="{B34CD412-667A-429C-B6BD-79567226DC9B}"/>
    <cellStyle name="Ввод  1 4 5 4 2" xfId="9624" xr:uid="{7036146A-8B1E-4D36-A524-38650F425DC3}"/>
    <cellStyle name="Ввод  1 4 5 4 3" xfId="9625" xr:uid="{04228E80-9345-4FBE-B0EE-5B1623B1F1C2}"/>
    <cellStyle name="Ввод  1 4 5 4 4" xfId="9626" xr:uid="{EFE9F66B-EAB3-40CE-9B35-20460FDA1943}"/>
    <cellStyle name="Ввод  1 4 5 5" xfId="9627" xr:uid="{55AB9F26-945F-4877-BA66-A7159FC715E2}"/>
    <cellStyle name="Ввод  1 4 5 5 2" xfId="9628" xr:uid="{B51D02AF-F2E5-4C27-9FB5-770C5B02676B}"/>
    <cellStyle name="Ввод  1 4 5 5 3" xfId="9629" xr:uid="{57032AEE-22CA-4F4A-A7B2-9B53CCD6942F}"/>
    <cellStyle name="Ввод  1 4 5 5 4" xfId="9630" xr:uid="{2F768240-A05B-484E-A5F1-6627BAD4FBB7}"/>
    <cellStyle name="Ввод  1 4 5 6" xfId="9631" xr:uid="{0FF641C8-ADE7-4A47-81FC-E1D0C48268A2}"/>
    <cellStyle name="Ввод  1 4 5 6 2" xfId="9632" xr:uid="{7BD3D2EB-703F-4822-ADCF-346B534445A7}"/>
    <cellStyle name="Ввод  1 4 5 6 3" xfId="9633" xr:uid="{5FB23E3D-500D-4FDD-8349-B1062FAAE5E7}"/>
    <cellStyle name="Ввод  1 4 5 6 4" xfId="9634" xr:uid="{53907F6B-DEDA-486A-B72C-42136C23C211}"/>
    <cellStyle name="Ввод  1 4 5 7" xfId="9635" xr:uid="{F5501659-C9E4-4293-B7A0-1E00BE07BD95}"/>
    <cellStyle name="Ввод  1 4 5 7 2" xfId="9636" xr:uid="{1148F97D-77EC-4EDF-B7BF-E0E0615AC70A}"/>
    <cellStyle name="Ввод  1 4 5 7 3" xfId="9637" xr:uid="{C2A6A94A-76CC-4063-8527-F39DE46F8B75}"/>
    <cellStyle name="Ввод  1 4 5 7 4" xfId="9638" xr:uid="{95E93DCB-0F02-4C6E-AEA4-503BA7C40821}"/>
    <cellStyle name="Ввод  1 4 5 8" xfId="9639" xr:uid="{B72E6F58-50F6-4341-9D91-FC99BF962603}"/>
    <cellStyle name="Ввод  1 4 5 8 2" xfId="9640" xr:uid="{37BEC4CC-6D12-4FAB-87F3-26545251A289}"/>
    <cellStyle name="Ввод  1 4 5 8 3" xfId="9641" xr:uid="{0FFE1229-EF70-4400-A20B-3E2399FD2F90}"/>
    <cellStyle name="Ввод  1 4 5 8 4" xfId="9642" xr:uid="{6D9D5414-303C-4A04-9159-3DCE99DB4285}"/>
    <cellStyle name="Ввод  1 4 5 9" xfId="9643" xr:uid="{DCCBA1F1-193F-4F71-BB0B-4A2B90DDFEC6}"/>
    <cellStyle name="Ввод  1 4 6" xfId="9644" xr:uid="{E8FA0831-6600-40EB-91AE-6CC676D8EB68}"/>
    <cellStyle name="Ввод  1 4 6 2" xfId="9645" xr:uid="{6D4E5271-2289-402B-B89F-A060062B084E}"/>
    <cellStyle name="Ввод  1 4 6 3" xfId="9646" xr:uid="{880FA2A9-6B1B-4B27-A767-7D06E75564E1}"/>
    <cellStyle name="Ввод  1 4 6 4" xfId="9647" xr:uid="{21EEA790-FB7C-4A7D-948F-65A95573117F}"/>
    <cellStyle name="Ввод  1 4 7" xfId="9648" xr:uid="{EB47FD21-48AD-4098-AF74-4EF1FE8D9D4E}"/>
    <cellStyle name="Ввод  1 4 7 2" xfId="9649" xr:uid="{CB9D3F77-FE93-4B0B-9531-A5DA5B5DB5BB}"/>
    <cellStyle name="Ввод  1 4 7 3" xfId="9650" xr:uid="{08848C2E-C29F-405F-8676-3739B4C1C9C1}"/>
    <cellStyle name="Ввод  1 4 7 4" xfId="9651" xr:uid="{338437EB-A443-43C7-9B73-F2F5EA345E56}"/>
    <cellStyle name="Ввод  1 4 8" xfId="9652" xr:uid="{ED4EFF0B-D007-47EB-A723-6362BF45C6C8}"/>
    <cellStyle name="Ввод  1 4 8 2" xfId="9653" xr:uid="{2BFBBAE0-131F-45B7-B79B-7D6A996CF26B}"/>
    <cellStyle name="Ввод  1 4 8 3" xfId="9654" xr:uid="{0281C4C1-76D9-4D00-9F37-345FE87749A3}"/>
    <cellStyle name="Ввод  1 4 8 4" xfId="9655" xr:uid="{045532D9-7F73-46C5-844A-6C91A4A23ED3}"/>
    <cellStyle name="Ввод  1 4 9" xfId="9656" xr:uid="{CC23A0CD-0D9E-4300-B914-C3D209CCA427}"/>
    <cellStyle name="Ввод  1 5" xfId="9657" xr:uid="{A4F718C9-114F-4A0A-BD08-836A028F5299}"/>
    <cellStyle name="Ввод  1 5 10" xfId="9658" xr:uid="{2F98EABB-B294-4837-A884-3D6C452A3714}"/>
    <cellStyle name="Ввод  1 5 11" xfId="9659" xr:uid="{D2EC70A7-D0EA-4F74-8620-D442B3A521B1}"/>
    <cellStyle name="Ввод  1 5 12" xfId="9660" xr:uid="{15CE274A-3D73-45D4-8C1A-05C01B8F6CF7}"/>
    <cellStyle name="Ввод  1 5 13" xfId="9661" xr:uid="{9EEAEA8D-B143-47E2-B1F5-AB21B2A32B0A}"/>
    <cellStyle name="Ввод  1 5 2" xfId="9662" xr:uid="{E9E9E9E7-50D9-4019-8F65-AFAE62FD22B9}"/>
    <cellStyle name="Ввод  1 5 2 10" xfId="9663" xr:uid="{0FEEC537-1018-44B3-8A38-229B7A3D29B5}"/>
    <cellStyle name="Ввод  1 5 2 2" xfId="9664" xr:uid="{80A677BC-5028-43CF-A368-1A9B036C516A}"/>
    <cellStyle name="Ввод  1 5 2 2 10" xfId="9665" xr:uid="{609D4EC0-DDF6-472C-A224-D5D282C589FC}"/>
    <cellStyle name="Ввод  1 5 2 2 11" xfId="9666" xr:uid="{90FA08BA-3108-4B3B-A500-3A4982DB62DB}"/>
    <cellStyle name="Ввод  1 5 2 2 2" xfId="9667" xr:uid="{27042796-889F-4479-8732-BF0CAB0DD07F}"/>
    <cellStyle name="Ввод  1 5 2 2 2 2" xfId="9668" xr:uid="{4CD753BC-5F5E-484C-A621-B1D0752D577F}"/>
    <cellStyle name="Ввод  1 5 2 2 2 3" xfId="9669" xr:uid="{5B3D90C3-2AFA-4B19-BE08-09ABF44AD8BA}"/>
    <cellStyle name="Ввод  1 5 2 2 2 4" xfId="9670" xr:uid="{8F9519C8-2B3A-4E2C-AF2E-4772EF908B88}"/>
    <cellStyle name="Ввод  1 5 2 2 3" xfId="9671" xr:uid="{416D7921-6546-4FD7-BBDF-B4D911852D5B}"/>
    <cellStyle name="Ввод  1 5 2 2 3 2" xfId="9672" xr:uid="{4EB6EE7C-163B-4D15-B06D-AE0515AF85C3}"/>
    <cellStyle name="Ввод  1 5 2 2 3 3" xfId="9673" xr:uid="{14911FA2-CB72-4882-A3D8-8883E5DEAC7E}"/>
    <cellStyle name="Ввод  1 5 2 2 3 4" xfId="9674" xr:uid="{5CE41E0A-88C1-4317-8E9B-041C36749F22}"/>
    <cellStyle name="Ввод  1 5 2 2 4" xfId="9675" xr:uid="{13472DBD-0FAE-4D0A-A01F-360B0AF7CBD9}"/>
    <cellStyle name="Ввод  1 5 2 2 4 2" xfId="9676" xr:uid="{2CBA0B51-5A03-44FC-9124-129F9493C0F5}"/>
    <cellStyle name="Ввод  1 5 2 2 4 3" xfId="9677" xr:uid="{0028E722-AD4D-4D96-9861-BEB3F1EC358A}"/>
    <cellStyle name="Ввод  1 5 2 2 4 4" xfId="9678" xr:uid="{571BBA0B-7C61-43D6-B1F4-EEBCE2827B9B}"/>
    <cellStyle name="Ввод  1 5 2 2 5" xfId="9679" xr:uid="{ABBBAA0B-B67E-4E66-82B2-E49B9A5977EE}"/>
    <cellStyle name="Ввод  1 5 2 2 5 2" xfId="9680" xr:uid="{99457CB1-39E7-4120-97D6-330D7B049B15}"/>
    <cellStyle name="Ввод  1 5 2 2 5 3" xfId="9681" xr:uid="{82F1D8FC-8BF1-478F-8159-7326CD660EEB}"/>
    <cellStyle name="Ввод  1 5 2 2 5 4" xfId="9682" xr:uid="{0590AEAE-D499-4D0C-A84B-0A471170BF68}"/>
    <cellStyle name="Ввод  1 5 2 2 6" xfId="9683" xr:uid="{2B63FC35-910B-46F9-B966-417C1104F648}"/>
    <cellStyle name="Ввод  1 5 2 2 6 2" xfId="9684" xr:uid="{232A9177-EA12-4C6A-8860-BACDC2310EBF}"/>
    <cellStyle name="Ввод  1 5 2 2 6 3" xfId="9685" xr:uid="{79EC4294-9BFC-4E57-AA87-7721324D096A}"/>
    <cellStyle name="Ввод  1 5 2 2 6 4" xfId="9686" xr:uid="{D3105683-BC45-4467-BC46-6A6E07FEE382}"/>
    <cellStyle name="Ввод  1 5 2 2 7" xfId="9687" xr:uid="{AA35D58B-D6DF-4E7B-A2E7-372BEBC990EA}"/>
    <cellStyle name="Ввод  1 5 2 2 7 2" xfId="9688" xr:uid="{694345C0-D3E7-4E38-9C62-138B251D8192}"/>
    <cellStyle name="Ввод  1 5 2 2 7 3" xfId="9689" xr:uid="{879BA590-DABD-44F0-AF21-C1C540B03901}"/>
    <cellStyle name="Ввод  1 5 2 2 7 4" xfId="9690" xr:uid="{18D87561-3026-4104-A5F1-FC208219B92E}"/>
    <cellStyle name="Ввод  1 5 2 2 8" xfId="9691" xr:uid="{01318EA4-D656-4464-86E9-36083B48DD2C}"/>
    <cellStyle name="Ввод  1 5 2 2 8 2" xfId="9692" xr:uid="{46F51B24-91E7-4A3D-ABD8-F7E644F00AD9}"/>
    <cellStyle name="Ввод  1 5 2 2 8 3" xfId="9693" xr:uid="{D4AE8ED3-C957-48F0-A03C-50A68AE5F18D}"/>
    <cellStyle name="Ввод  1 5 2 2 8 4" xfId="9694" xr:uid="{01B6A86E-10B6-4E7B-901A-A28E87D508AC}"/>
    <cellStyle name="Ввод  1 5 2 2 9" xfId="9695" xr:uid="{A7D06092-8B80-492F-8FCF-1269566CACD2}"/>
    <cellStyle name="Ввод  1 5 2 3" xfId="9696" xr:uid="{04716F60-4E99-455A-82DA-EE6BE496E4F8}"/>
    <cellStyle name="Ввод  1 5 2 3 10" xfId="9697" xr:uid="{CCBC777F-7C16-4373-ABC7-5B49CA28D3A1}"/>
    <cellStyle name="Ввод  1 5 2 3 11" xfId="9698" xr:uid="{128A4DA3-4A90-4824-B6AC-FA7315EBFB8C}"/>
    <cellStyle name="Ввод  1 5 2 3 2" xfId="9699" xr:uid="{423C9D26-C375-4E8B-96A3-4F1E6C9C7EF6}"/>
    <cellStyle name="Ввод  1 5 2 3 2 2" xfId="9700" xr:uid="{C8B2B237-EB31-4485-ABB1-C233FE600D68}"/>
    <cellStyle name="Ввод  1 5 2 3 2 3" xfId="9701" xr:uid="{785B8E62-640D-40D8-8351-1BB7CA8AB6CC}"/>
    <cellStyle name="Ввод  1 5 2 3 2 4" xfId="9702" xr:uid="{CF35AC44-D075-4A12-B3B4-3954445FA39C}"/>
    <cellStyle name="Ввод  1 5 2 3 3" xfId="9703" xr:uid="{BEDA56F6-568A-4B71-8582-81F9C1285B29}"/>
    <cellStyle name="Ввод  1 5 2 3 3 2" xfId="9704" xr:uid="{732BC6CC-68D8-4E3F-88FE-FE30A45E76A0}"/>
    <cellStyle name="Ввод  1 5 2 3 3 3" xfId="9705" xr:uid="{696D90EA-81B8-4F8C-BFB1-294FC2B95BED}"/>
    <cellStyle name="Ввод  1 5 2 3 3 4" xfId="9706" xr:uid="{A4AC76B1-656C-40CC-A21B-31AE107C2D63}"/>
    <cellStyle name="Ввод  1 5 2 3 4" xfId="9707" xr:uid="{64F1EA16-BC9D-4609-B532-6601516E2032}"/>
    <cellStyle name="Ввод  1 5 2 3 4 2" xfId="9708" xr:uid="{65EF4387-B1F3-4F7C-8FBD-EBF3054FDBAB}"/>
    <cellStyle name="Ввод  1 5 2 3 4 3" xfId="9709" xr:uid="{F7D402E5-9778-430B-91DA-F664261451D8}"/>
    <cellStyle name="Ввод  1 5 2 3 4 4" xfId="9710" xr:uid="{F448C17F-7426-4EC2-B893-DC09386AE4A7}"/>
    <cellStyle name="Ввод  1 5 2 3 5" xfId="9711" xr:uid="{319DA2F7-7AFE-4324-968C-BC05ACFE5F63}"/>
    <cellStyle name="Ввод  1 5 2 3 5 2" xfId="9712" xr:uid="{D40A74CE-36EE-4563-B4A9-E2C99A9E6846}"/>
    <cellStyle name="Ввод  1 5 2 3 5 3" xfId="9713" xr:uid="{F1F0FB88-057C-4BB9-B522-B89BA3D2D826}"/>
    <cellStyle name="Ввод  1 5 2 3 5 4" xfId="9714" xr:uid="{3B897C6D-6C5F-4CDA-B914-9CD9E0D99DDA}"/>
    <cellStyle name="Ввод  1 5 2 3 6" xfId="9715" xr:uid="{812A5D78-8B98-4CB7-AB7F-E7C8CF472286}"/>
    <cellStyle name="Ввод  1 5 2 3 6 2" xfId="9716" xr:uid="{E71F0996-9E30-4B4B-9886-8FC9F317A073}"/>
    <cellStyle name="Ввод  1 5 2 3 6 3" xfId="9717" xr:uid="{5FDF111B-3FA3-4BD4-AD95-9FAE56887C67}"/>
    <cellStyle name="Ввод  1 5 2 3 6 4" xfId="9718" xr:uid="{BB2DF297-5595-4612-9EA9-927405601E49}"/>
    <cellStyle name="Ввод  1 5 2 3 7" xfId="9719" xr:uid="{CC44F78C-64C3-4A02-924B-4167CC1B41C8}"/>
    <cellStyle name="Ввод  1 5 2 3 7 2" xfId="9720" xr:uid="{45A46CCF-99D0-4C82-9862-8BCC1D62C8C9}"/>
    <cellStyle name="Ввод  1 5 2 3 7 3" xfId="9721" xr:uid="{9AEE4B2C-02D5-4F65-A8F7-D4AFB59E8D1B}"/>
    <cellStyle name="Ввод  1 5 2 3 7 4" xfId="9722" xr:uid="{4E7879D1-F5AB-4990-B6AB-34DB85ED48B6}"/>
    <cellStyle name="Ввод  1 5 2 3 8" xfId="9723" xr:uid="{3C8899A3-32D7-4A6A-A9FD-154253056B9D}"/>
    <cellStyle name="Ввод  1 5 2 3 8 2" xfId="9724" xr:uid="{64FA383E-D207-4B56-81ED-EDFBF800C1BC}"/>
    <cellStyle name="Ввод  1 5 2 3 8 3" xfId="9725" xr:uid="{2CDB8194-502D-4CA6-AC27-7D923956D18A}"/>
    <cellStyle name="Ввод  1 5 2 3 8 4" xfId="9726" xr:uid="{C9454168-EC94-49A8-8205-FDE36260E9CA}"/>
    <cellStyle name="Ввод  1 5 2 3 9" xfId="9727" xr:uid="{10FC2E7C-8DA1-43F3-8A0C-B60953C4D33B}"/>
    <cellStyle name="Ввод  1 5 2 4" xfId="9728" xr:uid="{E717DA4B-99D8-4F27-B65D-CB9A09DAE388}"/>
    <cellStyle name="Ввод  1 5 2 4 10" xfId="9729" xr:uid="{1ACC79DD-00B4-41B0-A880-A2CF115E3A3D}"/>
    <cellStyle name="Ввод  1 5 2 4 11" xfId="9730" xr:uid="{2ED11606-218B-4ABC-90DB-96A9D2DDB763}"/>
    <cellStyle name="Ввод  1 5 2 4 2" xfId="9731" xr:uid="{DB98F7B8-09CB-43BC-A81D-6E3B64BFA30B}"/>
    <cellStyle name="Ввод  1 5 2 4 2 2" xfId="9732" xr:uid="{6237B8ED-E57C-41B2-8B27-84ED137C040D}"/>
    <cellStyle name="Ввод  1 5 2 4 2 3" xfId="9733" xr:uid="{8D500536-F05D-4829-9000-2B11B380B7FB}"/>
    <cellStyle name="Ввод  1 5 2 4 2 4" xfId="9734" xr:uid="{DC25710F-DC87-4690-9BC9-1A27A249723C}"/>
    <cellStyle name="Ввод  1 5 2 4 3" xfId="9735" xr:uid="{C486DD1C-1F86-4BBD-AE4F-90C847A53340}"/>
    <cellStyle name="Ввод  1 5 2 4 3 2" xfId="9736" xr:uid="{0D69C087-ECDB-4802-B1C3-B53AF4745970}"/>
    <cellStyle name="Ввод  1 5 2 4 3 3" xfId="9737" xr:uid="{37C10D2E-2D35-4D90-A6A3-59C86FB40B7F}"/>
    <cellStyle name="Ввод  1 5 2 4 3 4" xfId="9738" xr:uid="{C5D845EF-4F4B-486D-92C3-648776C193C4}"/>
    <cellStyle name="Ввод  1 5 2 4 4" xfId="9739" xr:uid="{1A030231-D842-4ABD-B580-572FBF29527C}"/>
    <cellStyle name="Ввод  1 5 2 4 4 2" xfId="9740" xr:uid="{839E3ECD-242A-4A97-91EB-CBCF915A2176}"/>
    <cellStyle name="Ввод  1 5 2 4 4 3" xfId="9741" xr:uid="{DBCA0F67-8E95-4D3F-9570-4E39349FF092}"/>
    <cellStyle name="Ввод  1 5 2 4 4 4" xfId="9742" xr:uid="{7D71214E-5EA7-41F3-ADFA-E01D55173330}"/>
    <cellStyle name="Ввод  1 5 2 4 5" xfId="9743" xr:uid="{B884D9B7-7314-448A-8C31-35B3EA4820F4}"/>
    <cellStyle name="Ввод  1 5 2 4 5 2" xfId="9744" xr:uid="{905F22B0-01AE-4002-B8C0-481BF601D599}"/>
    <cellStyle name="Ввод  1 5 2 4 5 3" xfId="9745" xr:uid="{8C4097DB-34DF-40C2-A927-211E88D1B242}"/>
    <cellStyle name="Ввод  1 5 2 4 5 4" xfId="9746" xr:uid="{D0D9D4FC-5D44-497D-A58D-72E6C6E3CF78}"/>
    <cellStyle name="Ввод  1 5 2 4 6" xfId="9747" xr:uid="{987F7707-DF72-42B8-AF5B-1EA82D99B9A2}"/>
    <cellStyle name="Ввод  1 5 2 4 6 2" xfId="9748" xr:uid="{EE1CDBF5-CE56-462A-81F2-882A727A898D}"/>
    <cellStyle name="Ввод  1 5 2 4 6 3" xfId="9749" xr:uid="{784F2077-69C4-4278-B644-F03883BE3F8F}"/>
    <cellStyle name="Ввод  1 5 2 4 6 4" xfId="9750" xr:uid="{7383E2C3-49C4-4DDE-97C7-BEB08D7BC258}"/>
    <cellStyle name="Ввод  1 5 2 4 7" xfId="9751" xr:uid="{B2D1482C-CE6E-40DC-8099-3925E2C545E4}"/>
    <cellStyle name="Ввод  1 5 2 4 7 2" xfId="9752" xr:uid="{78859765-82EB-4B44-85BC-7530DE15D4DA}"/>
    <cellStyle name="Ввод  1 5 2 4 7 3" xfId="9753" xr:uid="{8372DCEE-0E9C-4198-9E97-F21CB36B6B43}"/>
    <cellStyle name="Ввод  1 5 2 4 7 4" xfId="9754" xr:uid="{99F6E925-547C-47C8-BF2C-4875B6CB2F4D}"/>
    <cellStyle name="Ввод  1 5 2 4 8" xfId="9755" xr:uid="{61BDE2B7-B52C-4AB7-BB2B-B29B97545775}"/>
    <cellStyle name="Ввод  1 5 2 4 8 2" xfId="9756" xr:uid="{52F4DCEA-6886-4544-A955-4791342AAE82}"/>
    <cellStyle name="Ввод  1 5 2 4 8 3" xfId="9757" xr:uid="{3FB27D16-94BA-46E0-AA78-E530E7A76908}"/>
    <cellStyle name="Ввод  1 5 2 4 8 4" xfId="9758" xr:uid="{8AF7F248-86E2-43F6-A3E3-EB8A01DA55A6}"/>
    <cellStyle name="Ввод  1 5 2 4 9" xfId="9759" xr:uid="{C0BAAC7E-5C66-4F95-BFC2-6DAD9EF41196}"/>
    <cellStyle name="Ввод  1 5 2 5" xfId="9760" xr:uid="{BD43A131-77F0-40BE-B328-9D2FC44E5865}"/>
    <cellStyle name="Ввод  1 5 2 5 2" xfId="9761" xr:uid="{190C1134-36AF-4993-82F2-DE6BA6AB4231}"/>
    <cellStyle name="Ввод  1 5 2 5 3" xfId="9762" xr:uid="{23528546-9690-4AC0-86B3-9FD0066B4984}"/>
    <cellStyle name="Ввод  1 5 2 5 4" xfId="9763" xr:uid="{4388732F-DCCB-4FF9-8928-7B5A04A487CE}"/>
    <cellStyle name="Ввод  1 5 2 6" xfId="9764" xr:uid="{BC2C898B-C83F-457A-AD77-51D5F67F37AF}"/>
    <cellStyle name="Ввод  1 5 2 6 2" xfId="9765" xr:uid="{B4E36974-F58D-4280-BF39-689B5F9A1077}"/>
    <cellStyle name="Ввод  1 5 2 6 3" xfId="9766" xr:uid="{C3D68238-6934-4FB6-B994-C285A4F0776C}"/>
    <cellStyle name="Ввод  1 5 2 6 4" xfId="9767" xr:uid="{62C2AE37-FB47-44C1-8919-2318526A21FF}"/>
    <cellStyle name="Ввод  1 5 2 7" xfId="9768" xr:uid="{F65C10D9-26CE-451F-9BBE-891E921BB26B}"/>
    <cellStyle name="Ввод  1 5 2 8" xfId="9769" xr:uid="{4EDC3BA6-177C-4C3A-AA1A-9FE21E2AEFD8}"/>
    <cellStyle name="Ввод  1 5 2 9" xfId="9770" xr:uid="{3E0EA1A5-FD6E-4AE9-80DE-EA4CA0D7EF88}"/>
    <cellStyle name="Ввод  1 5 3" xfId="9771" xr:uid="{9ADFBA88-08E7-42B9-B7DE-DE277620C217}"/>
    <cellStyle name="Ввод  1 5 3 10" xfId="9772" xr:uid="{367B0322-5CFD-4A44-907E-F7CD4BF4ECC9}"/>
    <cellStyle name="Ввод  1 5 3 11" xfId="9773" xr:uid="{B99ED411-95FC-4992-B840-B18AF01C9E49}"/>
    <cellStyle name="Ввод  1 5 3 2" xfId="9774" xr:uid="{43991D58-9C52-443B-ADCA-3BF0F3FD50B3}"/>
    <cellStyle name="Ввод  1 5 3 2 2" xfId="9775" xr:uid="{ABBD460B-F9F5-498D-AEFF-A9E9128A369B}"/>
    <cellStyle name="Ввод  1 5 3 2 3" xfId="9776" xr:uid="{02551C68-0185-4865-87C2-29F69A34298A}"/>
    <cellStyle name="Ввод  1 5 3 2 4" xfId="9777" xr:uid="{A577B8D6-9374-4886-803C-F5A5C1D3B0A1}"/>
    <cellStyle name="Ввод  1 5 3 3" xfId="9778" xr:uid="{6258ED9C-E40B-4ECF-8AF9-3A00CB265ABF}"/>
    <cellStyle name="Ввод  1 5 3 3 2" xfId="9779" xr:uid="{F8F5A902-A156-492F-8A17-09BED7B26124}"/>
    <cellStyle name="Ввод  1 5 3 3 3" xfId="9780" xr:uid="{2D3B1842-D9EB-4815-BC2D-AF3C8C92015E}"/>
    <cellStyle name="Ввод  1 5 3 3 4" xfId="9781" xr:uid="{CB477692-4C9B-4248-A0C0-792D5AC4FE97}"/>
    <cellStyle name="Ввод  1 5 3 4" xfId="9782" xr:uid="{E464E2B3-C9FE-497F-BCE7-0E1AA67D6355}"/>
    <cellStyle name="Ввод  1 5 3 4 2" xfId="9783" xr:uid="{A48D0B35-F462-43B3-BEE2-BC8846A8F029}"/>
    <cellStyle name="Ввод  1 5 3 4 3" xfId="9784" xr:uid="{8EDEFE0A-1D12-443B-8D21-B7A91C96D123}"/>
    <cellStyle name="Ввод  1 5 3 4 4" xfId="9785" xr:uid="{7796B395-5940-454F-AFF8-534FF889DB26}"/>
    <cellStyle name="Ввод  1 5 3 5" xfId="9786" xr:uid="{23B0AA2F-90CC-4FAF-8B3E-ADBA800DFD04}"/>
    <cellStyle name="Ввод  1 5 3 5 2" xfId="9787" xr:uid="{D75B5275-A5C2-47FA-9620-9402214C3B4A}"/>
    <cellStyle name="Ввод  1 5 3 5 3" xfId="9788" xr:uid="{C088D0AD-A7FE-4F7B-A54C-088138AC1B67}"/>
    <cellStyle name="Ввод  1 5 3 5 4" xfId="9789" xr:uid="{A51CBC56-0C64-4318-9C5D-3EB640AE64D0}"/>
    <cellStyle name="Ввод  1 5 3 6" xfId="9790" xr:uid="{8EEB4EB1-45D9-4754-A5AE-8BFF298D8280}"/>
    <cellStyle name="Ввод  1 5 3 6 2" xfId="9791" xr:uid="{DBCDFA48-427C-4DFA-B435-E5742D58C96C}"/>
    <cellStyle name="Ввод  1 5 3 6 3" xfId="9792" xr:uid="{D87FBED5-4FA1-446D-B3D1-AA54DCB9CBBC}"/>
    <cellStyle name="Ввод  1 5 3 6 4" xfId="9793" xr:uid="{F737F9DE-E598-4305-9DAE-4DC23AB8631B}"/>
    <cellStyle name="Ввод  1 5 3 7" xfId="9794" xr:uid="{7CCC28E3-C103-4957-A24E-4A68E4F9A876}"/>
    <cellStyle name="Ввод  1 5 3 7 2" xfId="9795" xr:uid="{95395B1B-F206-4A2A-9154-5F1402503442}"/>
    <cellStyle name="Ввод  1 5 3 7 3" xfId="9796" xr:uid="{898D093C-042C-4243-8E6F-A7FAA947ADBE}"/>
    <cellStyle name="Ввод  1 5 3 7 4" xfId="9797" xr:uid="{13C45519-CA8C-45D0-8E6A-62464B431DE6}"/>
    <cellStyle name="Ввод  1 5 3 8" xfId="9798" xr:uid="{43B75CB7-23B0-41A1-AABA-FEF74EE80431}"/>
    <cellStyle name="Ввод  1 5 3 8 2" xfId="9799" xr:uid="{4DF14805-5788-4ECB-A6D5-A417499A7C44}"/>
    <cellStyle name="Ввод  1 5 3 8 3" xfId="9800" xr:uid="{C2F07137-34FA-404A-9FA6-405F1E05F0D3}"/>
    <cellStyle name="Ввод  1 5 3 8 4" xfId="9801" xr:uid="{A5DE2C70-76D6-4C3C-9D2F-60E9988A7089}"/>
    <cellStyle name="Ввод  1 5 3 9" xfId="9802" xr:uid="{72A90D55-7C02-4591-8121-C6B82924754E}"/>
    <cellStyle name="Ввод  1 5 4" xfId="9803" xr:uid="{5D028F23-AD30-4C3E-9885-A8CC6E13B20B}"/>
    <cellStyle name="Ввод  1 5 4 10" xfId="9804" xr:uid="{E23441E5-6B16-49C2-B26F-31291085B879}"/>
    <cellStyle name="Ввод  1 5 4 11" xfId="9805" xr:uid="{C79CD9D0-557B-466A-BF80-856CE6307DBB}"/>
    <cellStyle name="Ввод  1 5 4 2" xfId="9806" xr:uid="{15670AC4-A6B3-4CA3-96CD-6264D2D03688}"/>
    <cellStyle name="Ввод  1 5 4 2 2" xfId="9807" xr:uid="{10C70F69-D28C-4A92-968F-206A5804BBD7}"/>
    <cellStyle name="Ввод  1 5 4 2 3" xfId="9808" xr:uid="{29E0CF56-3234-4F00-9AB5-52D619F63E32}"/>
    <cellStyle name="Ввод  1 5 4 2 4" xfId="9809" xr:uid="{AF98EAFC-94F2-4455-A3CE-4F4E12B7498B}"/>
    <cellStyle name="Ввод  1 5 4 3" xfId="9810" xr:uid="{C8444917-935A-4E21-8404-859275E4D6F6}"/>
    <cellStyle name="Ввод  1 5 4 3 2" xfId="9811" xr:uid="{ADDB421C-1EAA-487F-8344-D303A5FEECD9}"/>
    <cellStyle name="Ввод  1 5 4 3 3" xfId="9812" xr:uid="{B3EE6607-2594-4617-81D8-FC3D801A4A42}"/>
    <cellStyle name="Ввод  1 5 4 3 4" xfId="9813" xr:uid="{7A58E262-040E-42C5-9CEE-D38877BBD58D}"/>
    <cellStyle name="Ввод  1 5 4 4" xfId="9814" xr:uid="{46A85570-D3AA-40A6-B96D-1853D308918D}"/>
    <cellStyle name="Ввод  1 5 4 4 2" xfId="9815" xr:uid="{8DAA4BE5-5CBE-45A7-82AF-126E7892C695}"/>
    <cellStyle name="Ввод  1 5 4 4 3" xfId="9816" xr:uid="{09BDA49A-498D-4166-BD5B-19E8F32BB4D8}"/>
    <cellStyle name="Ввод  1 5 4 4 4" xfId="9817" xr:uid="{B349DB34-DE53-4049-9A56-B971A5C46069}"/>
    <cellStyle name="Ввод  1 5 4 5" xfId="9818" xr:uid="{AFE1174C-26BA-4AE2-9118-963F8BCFA4D8}"/>
    <cellStyle name="Ввод  1 5 4 5 2" xfId="9819" xr:uid="{DF31B7E2-F433-440F-8069-626B96FB3935}"/>
    <cellStyle name="Ввод  1 5 4 5 3" xfId="9820" xr:uid="{0C063A4A-C6E9-429F-A329-EEC74199D8BB}"/>
    <cellStyle name="Ввод  1 5 4 5 4" xfId="9821" xr:uid="{8D3410BA-5B87-4887-B943-D8CB174FE9C0}"/>
    <cellStyle name="Ввод  1 5 4 6" xfId="9822" xr:uid="{8F48114A-7A2E-4474-BC68-CCB383FCF64B}"/>
    <cellStyle name="Ввод  1 5 4 6 2" xfId="9823" xr:uid="{481C7A92-B05F-4F16-A200-09F192AE83A3}"/>
    <cellStyle name="Ввод  1 5 4 6 3" xfId="9824" xr:uid="{1A9E0632-5F30-468A-BCB0-86ABC048E77A}"/>
    <cellStyle name="Ввод  1 5 4 6 4" xfId="9825" xr:uid="{D290CBEF-9111-4881-B3BE-CC570CF9755B}"/>
    <cellStyle name="Ввод  1 5 4 7" xfId="9826" xr:uid="{8FA4F972-CB82-4F12-A474-014A978C4CAB}"/>
    <cellStyle name="Ввод  1 5 4 7 2" xfId="9827" xr:uid="{F7400A4A-75EA-48DB-9777-87396AD619FD}"/>
    <cellStyle name="Ввод  1 5 4 7 3" xfId="9828" xr:uid="{4D757D8F-7290-43C0-8FAF-D74AEC07CD22}"/>
    <cellStyle name="Ввод  1 5 4 7 4" xfId="9829" xr:uid="{118BCF44-6167-4884-84CD-27FD715385E2}"/>
    <cellStyle name="Ввод  1 5 4 8" xfId="9830" xr:uid="{3FC29BFC-72D6-42EB-931C-C89232024E44}"/>
    <cellStyle name="Ввод  1 5 4 8 2" xfId="9831" xr:uid="{C8EB16B1-C463-4FBE-A05C-C4679F23BDBD}"/>
    <cellStyle name="Ввод  1 5 4 8 3" xfId="9832" xr:uid="{CD2B24C9-1B9B-4D2E-81C0-47F592660CA6}"/>
    <cellStyle name="Ввод  1 5 4 8 4" xfId="9833" xr:uid="{C715E78F-CA3A-4E4E-9862-6E4391C66AC5}"/>
    <cellStyle name="Ввод  1 5 4 9" xfId="9834" xr:uid="{F7A932C3-426C-4602-B976-1FEF6358A785}"/>
    <cellStyle name="Ввод  1 5 5" xfId="9835" xr:uid="{6DA590A3-370D-45E8-B90D-3B64632F04A4}"/>
    <cellStyle name="Ввод  1 5 5 10" xfId="9836" xr:uid="{3DCCAB9A-5839-4A21-92D7-D597B630676D}"/>
    <cellStyle name="Ввод  1 5 5 11" xfId="9837" xr:uid="{A3E5AD4B-0AE3-4E76-96FB-E2B2A268ABBA}"/>
    <cellStyle name="Ввод  1 5 5 2" xfId="9838" xr:uid="{BF0F3B18-903F-46FA-AFAF-F67549492065}"/>
    <cellStyle name="Ввод  1 5 5 2 2" xfId="9839" xr:uid="{DA1050DE-BB98-4566-9EA7-9F5D9BA13474}"/>
    <cellStyle name="Ввод  1 5 5 2 3" xfId="9840" xr:uid="{2EF9BE8A-719F-4F69-BF6A-E0E23BA41435}"/>
    <cellStyle name="Ввод  1 5 5 2 4" xfId="9841" xr:uid="{53EF7C5C-A2C9-451A-A248-E1D5D8F0E1D8}"/>
    <cellStyle name="Ввод  1 5 5 3" xfId="9842" xr:uid="{AA89008F-929F-4628-98C0-7C45897F8CA3}"/>
    <cellStyle name="Ввод  1 5 5 3 2" xfId="9843" xr:uid="{B4FEEB2B-06C3-405B-96E2-C3C07BD8431C}"/>
    <cellStyle name="Ввод  1 5 5 3 3" xfId="9844" xr:uid="{A4017791-E381-46E9-8B36-575EDA565919}"/>
    <cellStyle name="Ввод  1 5 5 3 4" xfId="9845" xr:uid="{70B25083-3EE1-4D3C-8206-6730965B6F84}"/>
    <cellStyle name="Ввод  1 5 5 4" xfId="9846" xr:uid="{42FC22CB-C8D5-48C4-9CB0-B711A448CCD6}"/>
    <cellStyle name="Ввод  1 5 5 4 2" xfId="9847" xr:uid="{3DA2D7B7-A926-4F91-A146-FB3D14B9DE5A}"/>
    <cellStyle name="Ввод  1 5 5 4 3" xfId="9848" xr:uid="{669EF7D3-C493-4567-B9EC-708FDCAB8919}"/>
    <cellStyle name="Ввод  1 5 5 4 4" xfId="9849" xr:uid="{53DDD7B1-73C2-4B49-BDC2-D5A06C30A61A}"/>
    <cellStyle name="Ввод  1 5 5 5" xfId="9850" xr:uid="{AFD78D3C-BFC7-4EC9-BF3D-836D99A3F799}"/>
    <cellStyle name="Ввод  1 5 5 5 2" xfId="9851" xr:uid="{CCEB19BB-171C-4629-8042-E47CA1176C8C}"/>
    <cellStyle name="Ввод  1 5 5 5 3" xfId="9852" xr:uid="{78536F20-515A-4C4E-B5F5-53E69F3A93DE}"/>
    <cellStyle name="Ввод  1 5 5 5 4" xfId="9853" xr:uid="{977C9D00-349D-45BF-AEEE-18376620D665}"/>
    <cellStyle name="Ввод  1 5 5 6" xfId="9854" xr:uid="{EF9CA4CA-51E4-42C2-901F-F0BCDDA31227}"/>
    <cellStyle name="Ввод  1 5 5 6 2" xfId="9855" xr:uid="{63F23716-99C0-45F6-8B4F-4ECF048C911D}"/>
    <cellStyle name="Ввод  1 5 5 6 3" xfId="9856" xr:uid="{6A55D1DF-8082-4512-961B-97E7A7875409}"/>
    <cellStyle name="Ввод  1 5 5 6 4" xfId="9857" xr:uid="{8064606F-988D-45C8-B61C-AA84894FFAD2}"/>
    <cellStyle name="Ввод  1 5 5 7" xfId="9858" xr:uid="{9220715F-53D8-4DC5-953A-8F5D4E5744E9}"/>
    <cellStyle name="Ввод  1 5 5 7 2" xfId="9859" xr:uid="{737B8DDD-6878-4035-8876-905CB2992552}"/>
    <cellStyle name="Ввод  1 5 5 7 3" xfId="9860" xr:uid="{A26C3557-6351-42DC-9649-47B6B50575D7}"/>
    <cellStyle name="Ввод  1 5 5 7 4" xfId="9861" xr:uid="{5AF50C50-0DB3-4656-90A4-5817F93E515D}"/>
    <cellStyle name="Ввод  1 5 5 8" xfId="9862" xr:uid="{DEEDEB34-CFA4-4A5C-B3AD-846BDC8FAAA9}"/>
    <cellStyle name="Ввод  1 5 5 8 2" xfId="9863" xr:uid="{9075A830-12E5-4A84-9788-829C50EBE6CD}"/>
    <cellStyle name="Ввод  1 5 5 8 3" xfId="9864" xr:uid="{2D573988-7E29-4CDC-9FA0-40EA153D29CE}"/>
    <cellStyle name="Ввод  1 5 5 8 4" xfId="9865" xr:uid="{9DF40A36-C444-47E9-9E7B-C15BFFAE567C}"/>
    <cellStyle name="Ввод  1 5 5 9" xfId="9866" xr:uid="{84CAE1B8-893F-4277-9395-8F68FDB5AF09}"/>
    <cellStyle name="Ввод  1 5 6" xfId="9867" xr:uid="{9899C1E6-06FA-44B3-8DBF-94919210BB77}"/>
    <cellStyle name="Ввод  1 5 6 2" xfId="9868" xr:uid="{9A6E8091-C352-4227-84EF-EE23C7646DA7}"/>
    <cellStyle name="Ввод  1 5 6 3" xfId="9869" xr:uid="{E2C03CDA-CF53-47F5-93EB-D5DBAF9EB29F}"/>
    <cellStyle name="Ввод  1 5 6 4" xfId="9870" xr:uid="{8DFED4DB-0D1E-49B7-A016-1512E7A76009}"/>
    <cellStyle name="Ввод  1 5 7" xfId="9871" xr:uid="{9071F213-0086-449A-B82D-BB78EE4BF23F}"/>
    <cellStyle name="Ввод  1 5 7 2" xfId="9872" xr:uid="{2DBAA8FA-EAA4-43FB-9761-F80F61E93050}"/>
    <cellStyle name="Ввод  1 5 7 3" xfId="9873" xr:uid="{85EE3C26-4F9D-4F95-A3E2-36AE6760920D}"/>
    <cellStyle name="Ввод  1 5 7 4" xfId="9874" xr:uid="{A7768C92-7427-40BC-9D33-17C743C1B539}"/>
    <cellStyle name="Ввод  1 5 8" xfId="9875" xr:uid="{EF356349-80F8-42E5-B55F-33BDDCD24A78}"/>
    <cellStyle name="Ввод  1 5 8 2" xfId="9876" xr:uid="{7EBA1F59-4DA1-4531-9FED-0FC6C30B06A7}"/>
    <cellStyle name="Ввод  1 5 8 3" xfId="9877" xr:uid="{91318CA2-C963-483A-86FE-34F691D83B3D}"/>
    <cellStyle name="Ввод  1 5 8 4" xfId="9878" xr:uid="{3BE854C9-DD55-42F0-9CA9-06F64FAF7AF3}"/>
    <cellStyle name="Ввод  1 5 9" xfId="9879" xr:uid="{DE3FF2D9-A855-406A-95C8-D733B86C5F10}"/>
    <cellStyle name="Ввод  1 6" xfId="9880" xr:uid="{7379FA82-24BD-4662-8854-15D12C4535CC}"/>
    <cellStyle name="Ввод  1 6 10" xfId="9881" xr:uid="{A68EF629-BB0A-4D1E-AE02-8BBB78878350}"/>
    <cellStyle name="Ввод  1 6 11" xfId="9882" xr:uid="{0FDF5241-0DAB-4114-A55F-6D56C8F6716C}"/>
    <cellStyle name="Ввод  1 6 12" xfId="9883" xr:uid="{542A6D18-71F3-415C-9E73-F9447F141FD4}"/>
    <cellStyle name="Ввод  1 6 13" xfId="9884" xr:uid="{4129D606-A407-4BC3-BB6A-81E915CDFA1F}"/>
    <cellStyle name="Ввод  1 6 2" xfId="9885" xr:uid="{9F21E3BE-077B-4030-AC4A-D02E010C341F}"/>
    <cellStyle name="Ввод  1 6 2 10" xfId="9886" xr:uid="{B3260977-F01A-4880-8E89-EE99C9A7A32F}"/>
    <cellStyle name="Ввод  1 6 2 2" xfId="9887" xr:uid="{47FC9E1B-C719-4F0E-A87F-6DA1E721E0B0}"/>
    <cellStyle name="Ввод  1 6 2 2 10" xfId="9888" xr:uid="{D0A2A868-6973-44FB-88BF-73DCD8188D3A}"/>
    <cellStyle name="Ввод  1 6 2 2 11" xfId="9889" xr:uid="{EC5A90A0-2FAB-4F6C-A854-9360842752D5}"/>
    <cellStyle name="Ввод  1 6 2 2 2" xfId="9890" xr:uid="{61C1CEC5-6219-423F-9546-40E8F452B9F4}"/>
    <cellStyle name="Ввод  1 6 2 2 2 2" xfId="9891" xr:uid="{6F12A145-9FAE-441B-B17D-2DAF0EA62776}"/>
    <cellStyle name="Ввод  1 6 2 2 2 3" xfId="9892" xr:uid="{89B19016-8F23-4478-BF64-73D137A1E37F}"/>
    <cellStyle name="Ввод  1 6 2 2 2 4" xfId="9893" xr:uid="{36FFECA4-A515-4397-A733-84C39992A48D}"/>
    <cellStyle name="Ввод  1 6 2 2 3" xfId="9894" xr:uid="{ADD269E0-7781-4264-B35D-82B978FF906C}"/>
    <cellStyle name="Ввод  1 6 2 2 3 2" xfId="9895" xr:uid="{7125FD01-8B10-48E8-91A9-F0CAACA0DDE7}"/>
    <cellStyle name="Ввод  1 6 2 2 3 3" xfId="9896" xr:uid="{38D997E0-E2EF-4B1A-8147-D9FF4FCD3021}"/>
    <cellStyle name="Ввод  1 6 2 2 3 4" xfId="9897" xr:uid="{E9470096-4FF6-4916-ABAA-532EF174E3A4}"/>
    <cellStyle name="Ввод  1 6 2 2 4" xfId="9898" xr:uid="{94132B1A-6780-4D93-955E-AC128A0BFAE5}"/>
    <cellStyle name="Ввод  1 6 2 2 4 2" xfId="9899" xr:uid="{9F744144-2972-4354-80DD-FC65E26DAC58}"/>
    <cellStyle name="Ввод  1 6 2 2 4 3" xfId="9900" xr:uid="{595BE5A0-734D-4FD7-943E-A1DC052DDE0A}"/>
    <cellStyle name="Ввод  1 6 2 2 4 4" xfId="9901" xr:uid="{A0C4B317-5F87-4FF2-BA1A-7DA274E2118B}"/>
    <cellStyle name="Ввод  1 6 2 2 5" xfId="9902" xr:uid="{3DB576DB-E1BD-4928-A673-5B666F69F76C}"/>
    <cellStyle name="Ввод  1 6 2 2 5 2" xfId="9903" xr:uid="{F41006FF-67D0-46BC-ADFE-A5E640B598E8}"/>
    <cellStyle name="Ввод  1 6 2 2 5 3" xfId="9904" xr:uid="{95715DEE-52BF-4367-B311-925F09D8DA6E}"/>
    <cellStyle name="Ввод  1 6 2 2 5 4" xfId="9905" xr:uid="{7F9DBA86-36D6-427F-8C33-BF30CCE4DEE6}"/>
    <cellStyle name="Ввод  1 6 2 2 6" xfId="9906" xr:uid="{2FAF8FCC-690F-4D98-9891-AF6DE740A81A}"/>
    <cellStyle name="Ввод  1 6 2 2 6 2" xfId="9907" xr:uid="{81676927-5018-4185-B75E-A987799FA474}"/>
    <cellStyle name="Ввод  1 6 2 2 6 3" xfId="9908" xr:uid="{35BF7781-F3B5-467D-9C3A-DEE016199892}"/>
    <cellStyle name="Ввод  1 6 2 2 6 4" xfId="9909" xr:uid="{C098046C-3F91-4469-BB10-150187C235B9}"/>
    <cellStyle name="Ввод  1 6 2 2 7" xfId="9910" xr:uid="{8BA7B8E9-922E-49D6-929F-B344067410BB}"/>
    <cellStyle name="Ввод  1 6 2 2 7 2" xfId="9911" xr:uid="{D270FDB6-AF46-42F8-BECA-8950F214F2C3}"/>
    <cellStyle name="Ввод  1 6 2 2 7 3" xfId="9912" xr:uid="{79C1608A-F7FB-4A09-812D-752D83AEE7BF}"/>
    <cellStyle name="Ввод  1 6 2 2 7 4" xfId="9913" xr:uid="{E49AB0FB-481A-415E-9B0B-E8AC03BCB4C0}"/>
    <cellStyle name="Ввод  1 6 2 2 8" xfId="9914" xr:uid="{DA82C871-09E1-41EC-8CF2-78E6533FB3BF}"/>
    <cellStyle name="Ввод  1 6 2 2 8 2" xfId="9915" xr:uid="{2604C14B-F3F4-4C3A-A96D-879CE7177A52}"/>
    <cellStyle name="Ввод  1 6 2 2 8 3" xfId="9916" xr:uid="{A88286F4-7EB0-461D-83A2-1246A8D53C70}"/>
    <cellStyle name="Ввод  1 6 2 2 8 4" xfId="9917" xr:uid="{A2F7E7B0-2C88-4DA5-A770-36EF4E76CE70}"/>
    <cellStyle name="Ввод  1 6 2 2 9" xfId="9918" xr:uid="{E3D4A53B-6DA5-436E-A683-205A0DED43DA}"/>
    <cellStyle name="Ввод  1 6 2 3" xfId="9919" xr:uid="{1C6784A6-6E55-4D1D-90E0-E67584D12478}"/>
    <cellStyle name="Ввод  1 6 2 3 10" xfId="9920" xr:uid="{3C4C9FB7-FAF4-4849-B4B6-D09F7989FB27}"/>
    <cellStyle name="Ввод  1 6 2 3 11" xfId="9921" xr:uid="{6A10028B-B7CD-44C7-9A69-C281A17EFD8D}"/>
    <cellStyle name="Ввод  1 6 2 3 2" xfId="9922" xr:uid="{38B551A2-2BEE-4A8F-9F01-D696897D11E6}"/>
    <cellStyle name="Ввод  1 6 2 3 2 2" xfId="9923" xr:uid="{6B536477-5E59-4C36-8D31-A180DBB5770F}"/>
    <cellStyle name="Ввод  1 6 2 3 2 3" xfId="9924" xr:uid="{8F3342AF-B570-46AD-9156-FAAC56BB7B70}"/>
    <cellStyle name="Ввод  1 6 2 3 2 4" xfId="9925" xr:uid="{47BBB072-8951-4264-85B0-660BE4D0CBDB}"/>
    <cellStyle name="Ввод  1 6 2 3 3" xfId="9926" xr:uid="{62D09BD5-D5F3-4D59-9C9C-EC519BB511B0}"/>
    <cellStyle name="Ввод  1 6 2 3 3 2" xfId="9927" xr:uid="{9215299C-4C75-4879-A314-FDE197F8CEB6}"/>
    <cellStyle name="Ввод  1 6 2 3 3 3" xfId="9928" xr:uid="{6E97121E-ACBA-4016-8E57-865A1AC331E4}"/>
    <cellStyle name="Ввод  1 6 2 3 3 4" xfId="9929" xr:uid="{483A2DDD-3100-4D3E-B587-D2DD9F684849}"/>
    <cellStyle name="Ввод  1 6 2 3 4" xfId="9930" xr:uid="{CA152E5A-6B33-4377-8C56-6E3339644365}"/>
    <cellStyle name="Ввод  1 6 2 3 4 2" xfId="9931" xr:uid="{B09E584F-77AE-46BC-9AD4-6884A732CFEC}"/>
    <cellStyle name="Ввод  1 6 2 3 4 3" xfId="9932" xr:uid="{C1A6465C-49F7-4B3C-8526-5EE0D5CB12DD}"/>
    <cellStyle name="Ввод  1 6 2 3 4 4" xfId="9933" xr:uid="{95A17F77-4371-48E0-9C71-5262E71CB3D0}"/>
    <cellStyle name="Ввод  1 6 2 3 5" xfId="9934" xr:uid="{D6F60B79-530E-4390-A12D-001721138DC5}"/>
    <cellStyle name="Ввод  1 6 2 3 5 2" xfId="9935" xr:uid="{975F2230-A8C2-49B9-9617-9FAEA18F0BC1}"/>
    <cellStyle name="Ввод  1 6 2 3 5 3" xfId="9936" xr:uid="{D172A03B-C9C3-4226-AA82-3732F315AC5C}"/>
    <cellStyle name="Ввод  1 6 2 3 5 4" xfId="9937" xr:uid="{7382515C-24B4-4B7C-A970-154DC1518B10}"/>
    <cellStyle name="Ввод  1 6 2 3 6" xfId="9938" xr:uid="{2B751B33-4077-4345-84E2-88CAF38FE025}"/>
    <cellStyle name="Ввод  1 6 2 3 6 2" xfId="9939" xr:uid="{8EC6FE10-7D0B-4CB8-AF60-0C9E60ED99D3}"/>
    <cellStyle name="Ввод  1 6 2 3 6 3" xfId="9940" xr:uid="{D06AD3FB-682A-4336-B342-9E9768E64DD2}"/>
    <cellStyle name="Ввод  1 6 2 3 6 4" xfId="9941" xr:uid="{6178B048-34AB-4249-9260-D9BFED6F106B}"/>
    <cellStyle name="Ввод  1 6 2 3 7" xfId="9942" xr:uid="{A2D341A3-67D2-407D-A2A7-50F72A8AC6FA}"/>
    <cellStyle name="Ввод  1 6 2 3 7 2" xfId="9943" xr:uid="{479843B3-FF2D-477F-9EFB-2B946CE3D8D5}"/>
    <cellStyle name="Ввод  1 6 2 3 7 3" xfId="9944" xr:uid="{9006C9B3-66B2-4A87-8DE4-9BBE4BB3C321}"/>
    <cellStyle name="Ввод  1 6 2 3 7 4" xfId="9945" xr:uid="{97747A20-84E0-4B54-8CD9-52E637A77F16}"/>
    <cellStyle name="Ввод  1 6 2 3 8" xfId="9946" xr:uid="{88BF51F3-067D-4961-AB92-A8EEA8C9475B}"/>
    <cellStyle name="Ввод  1 6 2 3 8 2" xfId="9947" xr:uid="{69ED9D9F-1E18-43C6-B7CA-071F25108E05}"/>
    <cellStyle name="Ввод  1 6 2 3 8 3" xfId="9948" xr:uid="{2B453EBB-FC8A-4BE0-B32E-878F20D6935F}"/>
    <cellStyle name="Ввод  1 6 2 3 8 4" xfId="9949" xr:uid="{6C36B825-2717-414E-88BA-EF2F491C8D7A}"/>
    <cellStyle name="Ввод  1 6 2 3 9" xfId="9950" xr:uid="{01651BBD-9849-41AC-89F3-B1D3C39A3CDF}"/>
    <cellStyle name="Ввод  1 6 2 4" xfId="9951" xr:uid="{363BBC7C-BC46-436B-AECD-135BEF8F3371}"/>
    <cellStyle name="Ввод  1 6 2 4 10" xfId="9952" xr:uid="{FE601C90-189D-4627-9958-8D6B4D2D6CE5}"/>
    <cellStyle name="Ввод  1 6 2 4 11" xfId="9953" xr:uid="{F2E25DD3-1403-4972-943B-749D0F1B2AF0}"/>
    <cellStyle name="Ввод  1 6 2 4 2" xfId="9954" xr:uid="{279F5F88-853C-4056-AD2D-87BAAA38408B}"/>
    <cellStyle name="Ввод  1 6 2 4 2 2" xfId="9955" xr:uid="{FD9CCC54-505A-4D18-9204-0DE06F1F33FF}"/>
    <cellStyle name="Ввод  1 6 2 4 2 3" xfId="9956" xr:uid="{3B58FBF3-220D-4265-8DD8-DBD34FEF25D8}"/>
    <cellStyle name="Ввод  1 6 2 4 2 4" xfId="9957" xr:uid="{E0AA5315-1DA8-4E37-972A-65376ECD1DEE}"/>
    <cellStyle name="Ввод  1 6 2 4 3" xfId="9958" xr:uid="{A7D0F1E0-A4E2-4178-A950-0A0C2DF9CA32}"/>
    <cellStyle name="Ввод  1 6 2 4 3 2" xfId="9959" xr:uid="{4AA4F836-E2A8-4F81-A4FB-2C1E8B072D53}"/>
    <cellStyle name="Ввод  1 6 2 4 3 3" xfId="9960" xr:uid="{2B76B08E-9FC6-4B9A-A2D3-EB22BA509635}"/>
    <cellStyle name="Ввод  1 6 2 4 3 4" xfId="9961" xr:uid="{E4B5F512-3D5D-447F-BC33-80536E6A13C2}"/>
    <cellStyle name="Ввод  1 6 2 4 4" xfId="9962" xr:uid="{F236060F-B0F2-4072-981C-54AD19DBC118}"/>
    <cellStyle name="Ввод  1 6 2 4 4 2" xfId="9963" xr:uid="{F443E6D3-FE6B-40A6-9B09-ED39A0F240DA}"/>
    <cellStyle name="Ввод  1 6 2 4 4 3" xfId="9964" xr:uid="{0A1C5A90-DFD6-408D-B458-72F90C5B4DB3}"/>
    <cellStyle name="Ввод  1 6 2 4 4 4" xfId="9965" xr:uid="{1118F305-457F-4946-B241-3EC4AFB5E0E0}"/>
    <cellStyle name="Ввод  1 6 2 4 5" xfId="9966" xr:uid="{C91BFC79-977C-43BA-857C-315751BB9916}"/>
    <cellStyle name="Ввод  1 6 2 4 5 2" xfId="9967" xr:uid="{9D9C25C5-6D06-4272-86C0-007F3277B4E1}"/>
    <cellStyle name="Ввод  1 6 2 4 5 3" xfId="9968" xr:uid="{54D97FAB-5188-4664-A720-CECBE31E7124}"/>
    <cellStyle name="Ввод  1 6 2 4 5 4" xfId="9969" xr:uid="{A5A9C3B9-382B-4DE6-BB51-B92827B2B6C8}"/>
    <cellStyle name="Ввод  1 6 2 4 6" xfId="9970" xr:uid="{3EBC0F75-D703-42EF-B5D5-4226B590E9D2}"/>
    <cellStyle name="Ввод  1 6 2 4 6 2" xfId="9971" xr:uid="{D6281322-D49F-4908-93A1-62D2348D480D}"/>
    <cellStyle name="Ввод  1 6 2 4 6 3" xfId="9972" xr:uid="{2A963D29-8105-4DE5-9AC3-5A8245D59439}"/>
    <cellStyle name="Ввод  1 6 2 4 6 4" xfId="9973" xr:uid="{6CE0C512-8315-4C8D-A9CA-61E31F231EC9}"/>
    <cellStyle name="Ввод  1 6 2 4 7" xfId="9974" xr:uid="{54B45E6D-AB2B-47EE-9D13-75EA9B3FE215}"/>
    <cellStyle name="Ввод  1 6 2 4 7 2" xfId="9975" xr:uid="{91B3974B-7066-409C-855B-0DA2BCF96073}"/>
    <cellStyle name="Ввод  1 6 2 4 7 3" xfId="9976" xr:uid="{BF38C7B4-1BF4-45F4-8108-B6ABC7B8AA6F}"/>
    <cellStyle name="Ввод  1 6 2 4 7 4" xfId="9977" xr:uid="{E218EC28-9A18-4416-A21B-019625DFC031}"/>
    <cellStyle name="Ввод  1 6 2 4 8" xfId="9978" xr:uid="{01563F55-09E4-48A5-A4A2-76F279EA2455}"/>
    <cellStyle name="Ввод  1 6 2 4 8 2" xfId="9979" xr:uid="{5B9DFED6-DEE6-4F01-A73F-1988CE11AB31}"/>
    <cellStyle name="Ввод  1 6 2 4 8 3" xfId="9980" xr:uid="{3B1A02CE-F149-4800-BCE5-C6CD8EAE413D}"/>
    <cellStyle name="Ввод  1 6 2 4 8 4" xfId="9981" xr:uid="{FF762904-8CFC-4F98-A2DC-3BFDA29886FE}"/>
    <cellStyle name="Ввод  1 6 2 4 9" xfId="9982" xr:uid="{B454415D-C7C5-4433-A545-5EDD1375F9C2}"/>
    <cellStyle name="Ввод  1 6 2 5" xfId="9983" xr:uid="{1FB47F6E-EEE6-4F3B-BC6B-2F1E87060DDE}"/>
    <cellStyle name="Ввод  1 6 2 5 2" xfId="9984" xr:uid="{B32A9852-5D09-4D28-BE98-2F5882FDB4B3}"/>
    <cellStyle name="Ввод  1 6 2 5 3" xfId="9985" xr:uid="{F6470B5E-B6A8-4618-AB6F-EB0026A47BB4}"/>
    <cellStyle name="Ввод  1 6 2 5 4" xfId="9986" xr:uid="{5562FB58-64C5-4F0E-A6C6-CCE317CA4790}"/>
    <cellStyle name="Ввод  1 6 2 6" xfId="9987" xr:uid="{4E3C0461-B0E8-4CCC-8DC1-EB05A7D0C355}"/>
    <cellStyle name="Ввод  1 6 2 6 2" xfId="9988" xr:uid="{4DF87D3C-0C57-43F8-ABF3-80D12EABD517}"/>
    <cellStyle name="Ввод  1 6 2 6 3" xfId="9989" xr:uid="{6F35A368-DE5C-4279-889E-08753E594CD0}"/>
    <cellStyle name="Ввод  1 6 2 6 4" xfId="9990" xr:uid="{4462285E-CA2D-4193-ACE2-83059F92F8AF}"/>
    <cellStyle name="Ввод  1 6 2 7" xfId="9991" xr:uid="{BC4F878D-C631-42C6-869D-C5DFBCF83BC5}"/>
    <cellStyle name="Ввод  1 6 2 8" xfId="9992" xr:uid="{D1869343-6965-4158-BF55-B56037FF248A}"/>
    <cellStyle name="Ввод  1 6 2 9" xfId="9993" xr:uid="{BE005C5F-9F47-42B8-801F-7BFD15CFDB75}"/>
    <cellStyle name="Ввод  1 6 3" xfId="9994" xr:uid="{A5B06CDA-2D25-4941-84F8-5C11D770BB02}"/>
    <cellStyle name="Ввод  1 6 3 10" xfId="9995" xr:uid="{D2D9954F-BBF5-4477-9F15-429F54ABD3E4}"/>
    <cellStyle name="Ввод  1 6 3 11" xfId="9996" xr:uid="{2521AA7A-8063-4452-A0C1-48A065BD569B}"/>
    <cellStyle name="Ввод  1 6 3 2" xfId="9997" xr:uid="{079DF455-840E-4D27-B178-126803EE2D0A}"/>
    <cellStyle name="Ввод  1 6 3 2 2" xfId="9998" xr:uid="{C4161147-55D8-4351-BA86-4AA2D044E2A8}"/>
    <cellStyle name="Ввод  1 6 3 2 3" xfId="9999" xr:uid="{4A50E815-DE41-4FEF-AF60-46C7C565DF06}"/>
    <cellStyle name="Ввод  1 6 3 2 4" xfId="10000" xr:uid="{A3B741A2-C5EE-4992-BD0F-ED9F0241A3C1}"/>
    <cellStyle name="Ввод  1 6 3 3" xfId="10001" xr:uid="{4AAE7A1D-5A51-4555-841D-43E334734F37}"/>
    <cellStyle name="Ввод  1 6 3 3 2" xfId="10002" xr:uid="{BB75CD11-BEC5-40CE-AD1E-B3CD9AAA4856}"/>
    <cellStyle name="Ввод  1 6 3 3 3" xfId="10003" xr:uid="{C15CEA05-4377-472C-9ACD-1E4CEC8A151A}"/>
    <cellStyle name="Ввод  1 6 3 3 4" xfId="10004" xr:uid="{6901D398-4C7D-4307-AAB4-32C4EEAF7D2F}"/>
    <cellStyle name="Ввод  1 6 3 4" xfId="10005" xr:uid="{30F9E823-DE1D-4B67-9139-193B4241FD58}"/>
    <cellStyle name="Ввод  1 6 3 4 2" xfId="10006" xr:uid="{01DEC2B9-A3FC-4AD6-A1CF-D671B4A602CD}"/>
    <cellStyle name="Ввод  1 6 3 4 3" xfId="10007" xr:uid="{9460C99D-FA9B-4972-B68B-0FA577C1719B}"/>
    <cellStyle name="Ввод  1 6 3 4 4" xfId="10008" xr:uid="{6E02B13A-CCF3-4A63-A389-FB1D5E266871}"/>
    <cellStyle name="Ввод  1 6 3 5" xfId="10009" xr:uid="{B00DE41A-E104-45FE-A102-D292BCA17ABE}"/>
    <cellStyle name="Ввод  1 6 3 5 2" xfId="10010" xr:uid="{E08DD285-87F8-4F26-B553-126DB44629CF}"/>
    <cellStyle name="Ввод  1 6 3 5 3" xfId="10011" xr:uid="{A9CAC5EE-FBBE-44BC-A0A9-90F977294EB0}"/>
    <cellStyle name="Ввод  1 6 3 5 4" xfId="10012" xr:uid="{51887874-0489-4CB0-A8DC-F26692A4D340}"/>
    <cellStyle name="Ввод  1 6 3 6" xfId="10013" xr:uid="{F89C6099-0913-4F80-B2FC-F2E0738D5019}"/>
    <cellStyle name="Ввод  1 6 3 6 2" xfId="10014" xr:uid="{AC4E3888-41C1-4D5E-AFAC-2C11684E2E50}"/>
    <cellStyle name="Ввод  1 6 3 6 3" xfId="10015" xr:uid="{876D48EB-186F-4701-A9D3-577ABA3B3508}"/>
    <cellStyle name="Ввод  1 6 3 6 4" xfId="10016" xr:uid="{77759EF3-8412-4758-8928-5AB9F93D7A3C}"/>
    <cellStyle name="Ввод  1 6 3 7" xfId="10017" xr:uid="{2A6213F3-0810-4F37-A0DC-FB8400DC632F}"/>
    <cellStyle name="Ввод  1 6 3 7 2" xfId="10018" xr:uid="{77EB95B6-2F5A-4855-B33F-0F2D63FE32F6}"/>
    <cellStyle name="Ввод  1 6 3 7 3" xfId="10019" xr:uid="{74EEC121-B285-4BEA-9233-90AF621B91C1}"/>
    <cellStyle name="Ввод  1 6 3 7 4" xfId="10020" xr:uid="{FF205894-D25A-4D5C-BDC8-ADBA151FBC68}"/>
    <cellStyle name="Ввод  1 6 3 8" xfId="10021" xr:uid="{585388F4-EE9E-41E4-8F15-2F90EC077385}"/>
    <cellStyle name="Ввод  1 6 3 8 2" xfId="10022" xr:uid="{07FF42E5-FFA7-4477-918C-1ADA7CE78821}"/>
    <cellStyle name="Ввод  1 6 3 8 3" xfId="10023" xr:uid="{10B09ED8-5436-40B0-9B33-53A4F65C0503}"/>
    <cellStyle name="Ввод  1 6 3 8 4" xfId="10024" xr:uid="{7FF534CE-CFC5-4364-BE20-2F15A9812E09}"/>
    <cellStyle name="Ввод  1 6 3 9" xfId="10025" xr:uid="{38BEFDF9-AC8F-4D30-B3BD-CE1ADC98FE7A}"/>
    <cellStyle name="Ввод  1 6 4" xfId="10026" xr:uid="{FEEB9410-4A9C-480A-B5D4-9C6F99AD71E0}"/>
    <cellStyle name="Ввод  1 6 4 10" xfId="10027" xr:uid="{01914BDC-9934-4A60-BD97-4862A9D9DAA0}"/>
    <cellStyle name="Ввод  1 6 4 11" xfId="10028" xr:uid="{8830C07C-5E17-413E-AE2D-DA090622B6F5}"/>
    <cellStyle name="Ввод  1 6 4 2" xfId="10029" xr:uid="{A90CEC36-312E-48A1-9CAA-0FA1FE69834A}"/>
    <cellStyle name="Ввод  1 6 4 2 2" xfId="10030" xr:uid="{CFBA41C3-5111-4EE7-8ED3-AB179501F340}"/>
    <cellStyle name="Ввод  1 6 4 2 3" xfId="10031" xr:uid="{26BACC36-1163-4C75-8928-124C8F994AFD}"/>
    <cellStyle name="Ввод  1 6 4 2 4" xfId="10032" xr:uid="{DDB04EA9-6906-4690-9582-F8BC3EB71D67}"/>
    <cellStyle name="Ввод  1 6 4 3" xfId="10033" xr:uid="{632476F7-811F-43C0-9862-3EEC4330AEA0}"/>
    <cellStyle name="Ввод  1 6 4 3 2" xfId="10034" xr:uid="{0FE0517D-B326-4B0C-94B6-955C26944EF5}"/>
    <cellStyle name="Ввод  1 6 4 3 3" xfId="10035" xr:uid="{60DABAA9-FC7E-41BE-A7A1-7F00A6635804}"/>
    <cellStyle name="Ввод  1 6 4 3 4" xfId="10036" xr:uid="{5773BD68-8DA3-4703-B2EA-106672C34FBB}"/>
    <cellStyle name="Ввод  1 6 4 4" xfId="10037" xr:uid="{3B7E89B9-82B6-4BC8-968E-3224D407391E}"/>
    <cellStyle name="Ввод  1 6 4 4 2" xfId="10038" xr:uid="{40B8D7C8-8CFC-4C2A-A637-8B46D0722EE3}"/>
    <cellStyle name="Ввод  1 6 4 4 3" xfId="10039" xr:uid="{3DBBCCCB-6AAD-470F-BFD9-149EA3E0C5EE}"/>
    <cellStyle name="Ввод  1 6 4 4 4" xfId="10040" xr:uid="{658E135C-183D-407A-BE6F-65411C71CDA2}"/>
    <cellStyle name="Ввод  1 6 4 5" xfId="10041" xr:uid="{C21E8AD8-C37B-4C17-B299-A4C584B22601}"/>
    <cellStyle name="Ввод  1 6 4 5 2" xfId="10042" xr:uid="{8F6B92F0-5204-4221-A3DE-50622A105C3A}"/>
    <cellStyle name="Ввод  1 6 4 5 3" xfId="10043" xr:uid="{0AEFAB04-8C3E-4786-BF46-9063D8CDB216}"/>
    <cellStyle name="Ввод  1 6 4 5 4" xfId="10044" xr:uid="{06DBA48E-500F-4A0C-8D09-A791873AD59D}"/>
    <cellStyle name="Ввод  1 6 4 6" xfId="10045" xr:uid="{079E00C9-C474-485E-872B-457CACBD50CC}"/>
    <cellStyle name="Ввод  1 6 4 6 2" xfId="10046" xr:uid="{632DCCBE-687B-4269-87EB-2588ED00A902}"/>
    <cellStyle name="Ввод  1 6 4 6 3" xfId="10047" xr:uid="{41ECF4E6-158B-42C7-B609-32114EB4C222}"/>
    <cellStyle name="Ввод  1 6 4 6 4" xfId="10048" xr:uid="{6D33D4E3-D057-4FF3-9698-76B830FD28B3}"/>
    <cellStyle name="Ввод  1 6 4 7" xfId="10049" xr:uid="{CCE9E21B-3CD8-42B6-B8A7-CE9F68E819F4}"/>
    <cellStyle name="Ввод  1 6 4 7 2" xfId="10050" xr:uid="{12AD4EC5-6848-420C-A8BB-E3F7A1826B29}"/>
    <cellStyle name="Ввод  1 6 4 7 3" xfId="10051" xr:uid="{58C117A6-AA78-4204-BCDC-2158DF5241CF}"/>
    <cellStyle name="Ввод  1 6 4 7 4" xfId="10052" xr:uid="{F6D3BDA6-8BA3-404A-9187-713C6DDE35B9}"/>
    <cellStyle name="Ввод  1 6 4 8" xfId="10053" xr:uid="{95A897F4-E74A-4F2C-BD44-F5311F62FBD8}"/>
    <cellStyle name="Ввод  1 6 4 8 2" xfId="10054" xr:uid="{AE6D51D0-0A6A-494C-ADD1-ED5788CEC3F5}"/>
    <cellStyle name="Ввод  1 6 4 8 3" xfId="10055" xr:uid="{D05D8A8B-EE76-4B4F-915F-84D7E48C3A64}"/>
    <cellStyle name="Ввод  1 6 4 8 4" xfId="10056" xr:uid="{135503C0-CF7F-42C3-9D74-D709B1F88E63}"/>
    <cellStyle name="Ввод  1 6 4 9" xfId="10057" xr:uid="{744C6680-6EAE-4C9D-9B80-005262C207DD}"/>
    <cellStyle name="Ввод  1 6 5" xfId="10058" xr:uid="{FA8E4E51-0F06-4BB1-A7CC-3AD15C1E7D5E}"/>
    <cellStyle name="Ввод  1 6 5 10" xfId="10059" xr:uid="{A5278809-FBFB-406F-AF99-2ED6194557AD}"/>
    <cellStyle name="Ввод  1 6 5 11" xfId="10060" xr:uid="{B095FA47-B286-4DEB-93EC-FC7A97D6C8C2}"/>
    <cellStyle name="Ввод  1 6 5 2" xfId="10061" xr:uid="{BDC64005-AD88-42AE-8D08-55E4F8D00C6A}"/>
    <cellStyle name="Ввод  1 6 5 2 2" xfId="10062" xr:uid="{BBAD0643-D012-4AD2-ABC8-57039E8B658A}"/>
    <cellStyle name="Ввод  1 6 5 2 3" xfId="10063" xr:uid="{BE065A9C-D360-4471-A075-BBC8A8164138}"/>
    <cellStyle name="Ввод  1 6 5 2 4" xfId="10064" xr:uid="{0074DBB7-6BA5-498E-9FB1-C29123605D6F}"/>
    <cellStyle name="Ввод  1 6 5 3" xfId="10065" xr:uid="{649A614C-5903-4299-86D6-FE6D8D552F4F}"/>
    <cellStyle name="Ввод  1 6 5 3 2" xfId="10066" xr:uid="{68DC0F28-D65E-424E-B714-D51AF8EEE1E7}"/>
    <cellStyle name="Ввод  1 6 5 3 3" xfId="10067" xr:uid="{DFD431D6-E09A-411D-8694-3D869FE8F1F1}"/>
    <cellStyle name="Ввод  1 6 5 3 4" xfId="10068" xr:uid="{8C7B6E6F-8E92-4BF2-97C7-8200E49E9D6D}"/>
    <cellStyle name="Ввод  1 6 5 4" xfId="10069" xr:uid="{B97D6BF3-9896-4724-A242-0D144E587441}"/>
    <cellStyle name="Ввод  1 6 5 4 2" xfId="10070" xr:uid="{90A194B3-981F-4851-AE50-E788F6C98CD8}"/>
    <cellStyle name="Ввод  1 6 5 4 3" xfId="10071" xr:uid="{7679B7FC-0065-48AB-A4D6-8F4DA025A4D5}"/>
    <cellStyle name="Ввод  1 6 5 4 4" xfId="10072" xr:uid="{29FC227E-475D-42A0-AB33-975B6A3310CD}"/>
    <cellStyle name="Ввод  1 6 5 5" xfId="10073" xr:uid="{077B8587-31F3-4098-9509-D72FAB5A4F8E}"/>
    <cellStyle name="Ввод  1 6 5 5 2" xfId="10074" xr:uid="{D7F3CA18-A613-4A53-A358-E25E4B80D295}"/>
    <cellStyle name="Ввод  1 6 5 5 3" xfId="10075" xr:uid="{4369EF3D-32AD-41AC-88F6-EE4B003D69A8}"/>
    <cellStyle name="Ввод  1 6 5 5 4" xfId="10076" xr:uid="{944BE459-4967-45FB-88C9-CA1650BA4C54}"/>
    <cellStyle name="Ввод  1 6 5 6" xfId="10077" xr:uid="{F52E63DB-9439-4067-9BF6-9861224F8E85}"/>
    <cellStyle name="Ввод  1 6 5 6 2" xfId="10078" xr:uid="{A2BB17D8-0868-4AAF-8A95-A4C0249F1388}"/>
    <cellStyle name="Ввод  1 6 5 6 3" xfId="10079" xr:uid="{09F3C5EB-8B21-4538-9969-EB02669BCDDB}"/>
    <cellStyle name="Ввод  1 6 5 6 4" xfId="10080" xr:uid="{9E71462E-11BE-4282-9FF3-AB56C948C9B0}"/>
    <cellStyle name="Ввод  1 6 5 7" xfId="10081" xr:uid="{83258D20-15A4-4DDE-82D7-655CC6A7043D}"/>
    <cellStyle name="Ввод  1 6 5 7 2" xfId="10082" xr:uid="{04F5E856-7299-44EC-AF74-854AADB23D8A}"/>
    <cellStyle name="Ввод  1 6 5 7 3" xfId="10083" xr:uid="{1D40E79C-64BD-45FF-A537-ADE02DCD2310}"/>
    <cellStyle name="Ввод  1 6 5 7 4" xfId="10084" xr:uid="{F598CFAA-AAA1-49BA-AD5D-C0C6063C5060}"/>
    <cellStyle name="Ввод  1 6 5 8" xfId="10085" xr:uid="{F00F0565-6FFA-49D2-80D0-A86493819F8D}"/>
    <cellStyle name="Ввод  1 6 5 8 2" xfId="10086" xr:uid="{62918A8E-87DA-46A8-B006-D71CB5D10E03}"/>
    <cellStyle name="Ввод  1 6 5 8 3" xfId="10087" xr:uid="{96D20544-20CC-45F8-AFCC-6EB53B00F860}"/>
    <cellStyle name="Ввод  1 6 5 8 4" xfId="10088" xr:uid="{8F781E69-7F1B-456B-B1FC-1376A8BDB680}"/>
    <cellStyle name="Ввод  1 6 5 9" xfId="10089" xr:uid="{ADBDEEE8-92BA-4A75-AB49-1A174D7656DB}"/>
    <cellStyle name="Ввод  1 6 6" xfId="10090" xr:uid="{82DCFA90-D2AA-440B-8387-7E9A8B9A3228}"/>
    <cellStyle name="Ввод  1 6 6 2" xfId="10091" xr:uid="{B1F42B12-511F-4484-A5F7-56D762CD40A8}"/>
    <cellStyle name="Ввод  1 6 6 3" xfId="10092" xr:uid="{C4FBBC25-C7D5-4D3D-AFB2-0C19E3EC3A47}"/>
    <cellStyle name="Ввод  1 6 6 4" xfId="10093" xr:uid="{B20A13E6-3666-47B2-9F23-A0B5696E8544}"/>
    <cellStyle name="Ввод  1 6 7" xfId="10094" xr:uid="{FC2B7027-A4FC-40E1-8288-41D5025AEFD5}"/>
    <cellStyle name="Ввод  1 6 7 2" xfId="10095" xr:uid="{4C145815-A0CC-4B8D-9762-B71023206494}"/>
    <cellStyle name="Ввод  1 6 7 3" xfId="10096" xr:uid="{4B470DBA-D031-4DE0-82FF-6E509FD71D6A}"/>
    <cellStyle name="Ввод  1 6 7 4" xfId="10097" xr:uid="{9AA9BBA7-CE3E-44EF-AD1E-379A0F6F4A10}"/>
    <cellStyle name="Ввод  1 6 8" xfId="10098" xr:uid="{A3B9587A-308B-40CB-894E-698DDA767C94}"/>
    <cellStyle name="Ввод  1 6 8 2" xfId="10099" xr:uid="{2FA597A3-6BFE-4F7D-B238-BD05A86E3743}"/>
    <cellStyle name="Ввод  1 6 8 3" xfId="10100" xr:uid="{3C20AB18-074C-4095-91BC-534106C2D614}"/>
    <cellStyle name="Ввод  1 6 8 4" xfId="10101" xr:uid="{6C5CE5F8-129D-47E5-B1C6-F1ADCC701FBC}"/>
    <cellStyle name="Ввод  1 6 9" xfId="10102" xr:uid="{C61581C2-9DD6-4F15-99A7-43C41414E16D}"/>
    <cellStyle name="Ввод  1 7" xfId="10103" xr:uid="{9E40474C-C8A6-4393-B82B-5FD72A232C3D}"/>
    <cellStyle name="Ввод  1 7 10" xfId="10104" xr:uid="{9EB35410-8EAF-4C2A-A939-B86C37E129B7}"/>
    <cellStyle name="Ввод  1 7 11" xfId="10105" xr:uid="{0FE19A01-E3E4-41C8-AC31-D308B0A2E914}"/>
    <cellStyle name="Ввод  1 7 12" xfId="10106" xr:uid="{A98E1943-4B81-4673-99C6-E8000EB86EAE}"/>
    <cellStyle name="Ввод  1 7 13" xfId="10107" xr:uid="{B071FAD0-B42E-4202-A1AE-0598350560B8}"/>
    <cellStyle name="Ввод  1 7 2" xfId="10108" xr:uid="{20A50FB4-8BA5-4831-89D8-FFEA09EBEBBA}"/>
    <cellStyle name="Ввод  1 7 2 10" xfId="10109" xr:uid="{771EFC88-C303-47E9-86EC-32FD2F606AD6}"/>
    <cellStyle name="Ввод  1 7 2 2" xfId="10110" xr:uid="{6D9EC167-EC0E-43B8-A203-5F223AE80B2F}"/>
    <cellStyle name="Ввод  1 7 2 2 10" xfId="10111" xr:uid="{EA7843A1-6F91-4748-B1E8-665E06E45AA0}"/>
    <cellStyle name="Ввод  1 7 2 2 11" xfId="10112" xr:uid="{C71B265C-CDE2-49C1-A9E5-802B7BBEC367}"/>
    <cellStyle name="Ввод  1 7 2 2 2" xfId="10113" xr:uid="{FB5FD1AA-4A74-4437-9A50-E40E690FA298}"/>
    <cellStyle name="Ввод  1 7 2 2 2 2" xfId="10114" xr:uid="{E6D6EC52-EA7D-4CD0-9395-FAD617A834DB}"/>
    <cellStyle name="Ввод  1 7 2 2 2 3" xfId="10115" xr:uid="{90B91DDD-6A1D-4434-8BE1-83C40FB58029}"/>
    <cellStyle name="Ввод  1 7 2 2 2 4" xfId="10116" xr:uid="{F63585E8-115B-416A-991F-449AE02D7934}"/>
    <cellStyle name="Ввод  1 7 2 2 3" xfId="10117" xr:uid="{C4B39B48-0673-4272-9AA5-9511E1230DDD}"/>
    <cellStyle name="Ввод  1 7 2 2 3 2" xfId="10118" xr:uid="{B6A34BB9-08DD-41FE-9659-5CD75DB9D4EA}"/>
    <cellStyle name="Ввод  1 7 2 2 3 3" xfId="10119" xr:uid="{CE253FBB-535D-4ED9-B820-7C3EC0C8AFA4}"/>
    <cellStyle name="Ввод  1 7 2 2 3 4" xfId="10120" xr:uid="{18963886-15EE-4E68-A739-22E691D54E24}"/>
    <cellStyle name="Ввод  1 7 2 2 4" xfId="10121" xr:uid="{0D7DFAF4-8C7E-47B8-9B38-05950EA6908F}"/>
    <cellStyle name="Ввод  1 7 2 2 4 2" xfId="10122" xr:uid="{F5079F30-7AAB-4270-A04E-0F408CE8E3BA}"/>
    <cellStyle name="Ввод  1 7 2 2 4 3" xfId="10123" xr:uid="{76FB8D8A-70D1-4C07-987D-960A9AA466AF}"/>
    <cellStyle name="Ввод  1 7 2 2 4 4" xfId="10124" xr:uid="{8F65EB1F-FF1E-4060-98EB-3FEF13DB3119}"/>
    <cellStyle name="Ввод  1 7 2 2 5" xfId="10125" xr:uid="{DC006E7B-A048-4A36-92D1-EBAD5699F9AD}"/>
    <cellStyle name="Ввод  1 7 2 2 5 2" xfId="10126" xr:uid="{A8868E9C-0799-4D5A-A2FE-B06EDA13276E}"/>
    <cellStyle name="Ввод  1 7 2 2 5 3" xfId="10127" xr:uid="{6F1428BB-8C67-4537-8B0D-414324723BDC}"/>
    <cellStyle name="Ввод  1 7 2 2 5 4" xfId="10128" xr:uid="{DFDB2BD7-970E-42F4-8C58-3992CF994671}"/>
    <cellStyle name="Ввод  1 7 2 2 6" xfId="10129" xr:uid="{56738552-ED6B-454A-AECD-2FF323E1473D}"/>
    <cellStyle name="Ввод  1 7 2 2 6 2" xfId="10130" xr:uid="{1F788C09-636A-4E59-86FC-4D7E6E9649AF}"/>
    <cellStyle name="Ввод  1 7 2 2 6 3" xfId="10131" xr:uid="{2C7B092A-28F7-46D2-96B0-B10D658511C4}"/>
    <cellStyle name="Ввод  1 7 2 2 6 4" xfId="10132" xr:uid="{4B1B4E9E-8DAE-4B8D-BECE-44DE5CEE353E}"/>
    <cellStyle name="Ввод  1 7 2 2 7" xfId="10133" xr:uid="{2680F262-DF28-4C26-B1A8-01A4E645C532}"/>
    <cellStyle name="Ввод  1 7 2 2 7 2" xfId="10134" xr:uid="{C90B6667-17B0-41E0-B074-1C7F38D72283}"/>
    <cellStyle name="Ввод  1 7 2 2 7 3" xfId="10135" xr:uid="{D424E7D9-1C56-433D-A8E8-F7FF98ED7703}"/>
    <cellStyle name="Ввод  1 7 2 2 7 4" xfId="10136" xr:uid="{1A6A4668-1CBB-4B6D-B929-AB362C5592CD}"/>
    <cellStyle name="Ввод  1 7 2 2 8" xfId="10137" xr:uid="{87A70754-93A1-4ED2-8149-3186CCCD9E69}"/>
    <cellStyle name="Ввод  1 7 2 2 8 2" xfId="10138" xr:uid="{37E7C377-E1E8-4B4D-A18C-E7736273AB4A}"/>
    <cellStyle name="Ввод  1 7 2 2 8 3" xfId="10139" xr:uid="{0318D504-1A15-4108-8DC2-340FC792C570}"/>
    <cellStyle name="Ввод  1 7 2 2 8 4" xfId="10140" xr:uid="{00DF5F51-2964-47FC-8662-F6FB0964D8AD}"/>
    <cellStyle name="Ввод  1 7 2 2 9" xfId="10141" xr:uid="{0117723F-A40B-4FF7-9546-4F13CEC16CFE}"/>
    <cellStyle name="Ввод  1 7 2 3" xfId="10142" xr:uid="{CCA41A79-6DAF-47D3-BA17-A07E805693B6}"/>
    <cellStyle name="Ввод  1 7 2 3 10" xfId="10143" xr:uid="{DEE5337A-B47B-4E39-A1E4-912C75BE44CF}"/>
    <cellStyle name="Ввод  1 7 2 3 11" xfId="10144" xr:uid="{01B7FA9B-C7C4-484C-956D-81B03628197D}"/>
    <cellStyle name="Ввод  1 7 2 3 2" xfId="10145" xr:uid="{B3D35125-985A-486A-8E12-4C847D235C2D}"/>
    <cellStyle name="Ввод  1 7 2 3 2 2" xfId="10146" xr:uid="{01F25284-4145-4ABE-A707-AB7F6AF2F4FA}"/>
    <cellStyle name="Ввод  1 7 2 3 2 3" xfId="10147" xr:uid="{67BC5D8B-8961-48A0-B12A-A3ECCE035B47}"/>
    <cellStyle name="Ввод  1 7 2 3 2 4" xfId="10148" xr:uid="{898C2923-9746-450D-A391-092718437EE7}"/>
    <cellStyle name="Ввод  1 7 2 3 3" xfId="10149" xr:uid="{F3EDA8ED-6491-4BE4-8258-7491BEE17CF8}"/>
    <cellStyle name="Ввод  1 7 2 3 3 2" xfId="10150" xr:uid="{AE90BB21-D25C-449A-B4B1-D58D13D30607}"/>
    <cellStyle name="Ввод  1 7 2 3 3 3" xfId="10151" xr:uid="{932B14C9-E6F2-4590-8902-D1ECCECA4E31}"/>
    <cellStyle name="Ввод  1 7 2 3 3 4" xfId="10152" xr:uid="{82DDFF34-0ED8-406E-BEFE-3927513DFEA5}"/>
    <cellStyle name="Ввод  1 7 2 3 4" xfId="10153" xr:uid="{766753C6-9B2C-4E74-928D-73D3FC53395C}"/>
    <cellStyle name="Ввод  1 7 2 3 4 2" xfId="10154" xr:uid="{01DFB5B3-8990-4E65-BFE5-222E000F55B4}"/>
    <cellStyle name="Ввод  1 7 2 3 4 3" xfId="10155" xr:uid="{7F92F85A-9030-4771-971F-9687363CD260}"/>
    <cellStyle name="Ввод  1 7 2 3 4 4" xfId="10156" xr:uid="{00FA93A3-2A33-41E4-932E-07CACE23F799}"/>
    <cellStyle name="Ввод  1 7 2 3 5" xfId="10157" xr:uid="{F6771126-8871-49F8-8A5E-4DD533345CA9}"/>
    <cellStyle name="Ввод  1 7 2 3 5 2" xfId="10158" xr:uid="{1EF6DE97-0D59-40C7-8EDB-F3A490644AB9}"/>
    <cellStyle name="Ввод  1 7 2 3 5 3" xfId="10159" xr:uid="{F779EE14-2B1C-413D-AA21-CA5B36EF44E8}"/>
    <cellStyle name="Ввод  1 7 2 3 5 4" xfId="10160" xr:uid="{17DC6573-BCA2-4260-A2E6-B74137321F5F}"/>
    <cellStyle name="Ввод  1 7 2 3 6" xfId="10161" xr:uid="{4740518F-2230-4C33-800D-B79198860702}"/>
    <cellStyle name="Ввод  1 7 2 3 6 2" xfId="10162" xr:uid="{8788A5D2-BB49-42D8-A9D8-0A81BA3EF1DB}"/>
    <cellStyle name="Ввод  1 7 2 3 6 3" xfId="10163" xr:uid="{C00844F1-6761-43A4-BED8-433658C9323A}"/>
    <cellStyle name="Ввод  1 7 2 3 6 4" xfId="10164" xr:uid="{C87E9F61-9F1B-4602-8E32-12C4108F32C3}"/>
    <cellStyle name="Ввод  1 7 2 3 7" xfId="10165" xr:uid="{1509342E-6419-4A46-904B-DAC7FA8E89A3}"/>
    <cellStyle name="Ввод  1 7 2 3 7 2" xfId="10166" xr:uid="{14AD6A99-31BD-4BE0-BEB7-276B5DE54E74}"/>
    <cellStyle name="Ввод  1 7 2 3 7 3" xfId="10167" xr:uid="{2AA4D230-0925-4B0D-84E1-91F07D0FEE35}"/>
    <cellStyle name="Ввод  1 7 2 3 7 4" xfId="10168" xr:uid="{CD06C000-13F7-4EA0-9FD1-2ADAEF267271}"/>
    <cellStyle name="Ввод  1 7 2 3 8" xfId="10169" xr:uid="{82A01F61-B076-4507-A3EA-AA3DF3E0FE02}"/>
    <cellStyle name="Ввод  1 7 2 3 8 2" xfId="10170" xr:uid="{BB89B837-8536-4D97-BFEB-FE1F1B8B8C76}"/>
    <cellStyle name="Ввод  1 7 2 3 8 3" xfId="10171" xr:uid="{E4799BEA-059A-422C-A84A-9586EE0CF438}"/>
    <cellStyle name="Ввод  1 7 2 3 8 4" xfId="10172" xr:uid="{CEFDA152-1487-46D5-87B7-3330AB8916EB}"/>
    <cellStyle name="Ввод  1 7 2 3 9" xfId="10173" xr:uid="{EE094BF1-CAD8-4348-9774-F2B5C7FE2A43}"/>
    <cellStyle name="Ввод  1 7 2 4" xfId="10174" xr:uid="{BB9553DD-8836-4639-B8D3-16A6406DDAC3}"/>
    <cellStyle name="Ввод  1 7 2 4 10" xfId="10175" xr:uid="{2BFF7A18-436B-43F6-BBE2-2DC4F2FD80CB}"/>
    <cellStyle name="Ввод  1 7 2 4 11" xfId="10176" xr:uid="{C53B07C3-FF44-4AAA-8816-76D8000FCC9D}"/>
    <cellStyle name="Ввод  1 7 2 4 2" xfId="10177" xr:uid="{98E84DCF-308F-4F7E-A89C-93853DE82C47}"/>
    <cellStyle name="Ввод  1 7 2 4 2 2" xfId="10178" xr:uid="{A1EB746F-5BAC-4EAE-9785-16CEB249FBB0}"/>
    <cellStyle name="Ввод  1 7 2 4 2 3" xfId="10179" xr:uid="{87E32361-F9DB-4D52-A79B-4B43A83094CA}"/>
    <cellStyle name="Ввод  1 7 2 4 2 4" xfId="10180" xr:uid="{5243FE74-B71B-4A30-BE45-772C9EDFAEC1}"/>
    <cellStyle name="Ввод  1 7 2 4 3" xfId="10181" xr:uid="{2056412B-7F26-4382-910E-1460225D3140}"/>
    <cellStyle name="Ввод  1 7 2 4 3 2" xfId="10182" xr:uid="{0A809993-AD2C-4900-AC76-2C17401B6DA1}"/>
    <cellStyle name="Ввод  1 7 2 4 3 3" xfId="10183" xr:uid="{F384C577-FF6B-4C28-A214-4FA75B30FC37}"/>
    <cellStyle name="Ввод  1 7 2 4 3 4" xfId="10184" xr:uid="{07B61E68-F598-4084-AC26-0772125290CE}"/>
    <cellStyle name="Ввод  1 7 2 4 4" xfId="10185" xr:uid="{25F12811-52BE-479C-9616-8DB4C820ACD0}"/>
    <cellStyle name="Ввод  1 7 2 4 4 2" xfId="10186" xr:uid="{23EE00A7-DF34-479D-B415-EFA2EE0024D0}"/>
    <cellStyle name="Ввод  1 7 2 4 4 3" xfId="10187" xr:uid="{1888D599-0544-4F35-A8A0-E145D2076FC7}"/>
    <cellStyle name="Ввод  1 7 2 4 4 4" xfId="10188" xr:uid="{F96DBB67-C252-4931-B03F-F6E080326EA4}"/>
    <cellStyle name="Ввод  1 7 2 4 5" xfId="10189" xr:uid="{077CA9CF-8F7B-4027-BAB4-0B5151639864}"/>
    <cellStyle name="Ввод  1 7 2 4 5 2" xfId="10190" xr:uid="{C6C04EB7-69CA-4486-9C09-2A4DE822E9A0}"/>
    <cellStyle name="Ввод  1 7 2 4 5 3" xfId="10191" xr:uid="{306900A5-9EE9-4EEF-916E-45DC165C34F7}"/>
    <cellStyle name="Ввод  1 7 2 4 5 4" xfId="10192" xr:uid="{EB619FC5-9E8E-4FA3-9F11-82E30A4AAD4A}"/>
    <cellStyle name="Ввод  1 7 2 4 6" xfId="10193" xr:uid="{498AE63F-ABC4-4749-ACED-DDA64DD652D4}"/>
    <cellStyle name="Ввод  1 7 2 4 6 2" xfId="10194" xr:uid="{896A0DDE-CA5D-4E4A-9A22-E841F74E5BEA}"/>
    <cellStyle name="Ввод  1 7 2 4 6 3" xfId="10195" xr:uid="{2E769EFA-89B2-4E46-9987-13D15A4CF0AE}"/>
    <cellStyle name="Ввод  1 7 2 4 6 4" xfId="10196" xr:uid="{A8DCE155-3E7E-47DC-A042-5617AF6CBA9B}"/>
    <cellStyle name="Ввод  1 7 2 4 7" xfId="10197" xr:uid="{DCFF0DAB-4351-4644-8E4D-99042593D6BE}"/>
    <cellStyle name="Ввод  1 7 2 4 7 2" xfId="10198" xr:uid="{96CA0BAB-1731-4657-B1E0-386FC157BE2C}"/>
    <cellStyle name="Ввод  1 7 2 4 7 3" xfId="10199" xr:uid="{EA914356-7836-4EC1-B91C-B6837654E7F5}"/>
    <cellStyle name="Ввод  1 7 2 4 7 4" xfId="10200" xr:uid="{1D00246A-4242-4B28-A14D-EAA8548BAB0E}"/>
    <cellStyle name="Ввод  1 7 2 4 8" xfId="10201" xr:uid="{AF675B8D-C258-4FBD-A006-8C000ED54A91}"/>
    <cellStyle name="Ввод  1 7 2 4 8 2" xfId="10202" xr:uid="{9A4CD77D-8D4F-451C-99D9-6BC13AE7FC86}"/>
    <cellStyle name="Ввод  1 7 2 4 8 3" xfId="10203" xr:uid="{BA62DCBA-BAD0-47D2-A9B5-21D781A112CF}"/>
    <cellStyle name="Ввод  1 7 2 4 8 4" xfId="10204" xr:uid="{0E34E170-BF54-467F-90B0-E2C78AEFAE2B}"/>
    <cellStyle name="Ввод  1 7 2 4 9" xfId="10205" xr:uid="{D1A4565E-1256-4DEE-90DC-EFC68F04F30C}"/>
    <cellStyle name="Ввод  1 7 2 5" xfId="10206" xr:uid="{9ED5E3C2-6C36-42E8-8077-4B4B102637B5}"/>
    <cellStyle name="Ввод  1 7 2 5 2" xfId="10207" xr:uid="{74FB93D5-2784-405A-9356-DE16FBBD8B44}"/>
    <cellStyle name="Ввод  1 7 2 5 3" xfId="10208" xr:uid="{9D4CD8D9-7B88-4B68-8E51-FF65E1D46513}"/>
    <cellStyle name="Ввод  1 7 2 5 4" xfId="10209" xr:uid="{09B8D219-2FFD-457F-A69D-A060D57243F6}"/>
    <cellStyle name="Ввод  1 7 2 6" xfId="10210" xr:uid="{C597D2D8-B5CC-4A5C-B7BF-D6D15F12656A}"/>
    <cellStyle name="Ввод  1 7 2 6 2" xfId="10211" xr:uid="{EA848868-877E-4937-8790-377BAAA03059}"/>
    <cellStyle name="Ввод  1 7 2 6 3" xfId="10212" xr:uid="{36C33C2E-0150-4A1E-BB6C-78E98DCF1B9F}"/>
    <cellStyle name="Ввод  1 7 2 6 4" xfId="10213" xr:uid="{5FE6AD39-782B-4B52-B23C-9A6C07619DC0}"/>
    <cellStyle name="Ввод  1 7 2 7" xfId="10214" xr:uid="{2C6D74DA-10AC-49A0-8800-1F7FB6BF58C9}"/>
    <cellStyle name="Ввод  1 7 2 8" xfId="10215" xr:uid="{928BD49E-9F39-4C3D-8B52-A82D5E5EFB57}"/>
    <cellStyle name="Ввод  1 7 2 9" xfId="10216" xr:uid="{00EFD5B5-B60A-4780-9998-778F9763B67A}"/>
    <cellStyle name="Ввод  1 7 3" xfId="10217" xr:uid="{7940EA47-A5C7-4252-B10F-6E1B2C6A53EE}"/>
    <cellStyle name="Ввод  1 7 3 10" xfId="10218" xr:uid="{FF12315F-96A2-4612-ABEB-E7D1F426CB61}"/>
    <cellStyle name="Ввод  1 7 3 11" xfId="10219" xr:uid="{F6CE1475-230D-4A21-964D-C3C6BB25454F}"/>
    <cellStyle name="Ввод  1 7 3 2" xfId="10220" xr:uid="{45288C9C-2018-495F-BC28-2461784552B3}"/>
    <cellStyle name="Ввод  1 7 3 2 2" xfId="10221" xr:uid="{1F38FE7D-2466-447B-AF05-DA0F071A6FF9}"/>
    <cellStyle name="Ввод  1 7 3 2 3" xfId="10222" xr:uid="{883C792B-4BCB-4D9B-9487-A45488E5512C}"/>
    <cellStyle name="Ввод  1 7 3 2 4" xfId="10223" xr:uid="{9CCD24D7-5BB4-46C9-9D70-62B05CD067BC}"/>
    <cellStyle name="Ввод  1 7 3 3" xfId="10224" xr:uid="{84B05756-7E8D-4895-9902-0CEB204CCADA}"/>
    <cellStyle name="Ввод  1 7 3 3 2" xfId="10225" xr:uid="{BD3682C2-D611-4273-99E2-465C90781866}"/>
    <cellStyle name="Ввод  1 7 3 3 3" xfId="10226" xr:uid="{470E2432-8C10-49DA-97CA-50C25043E940}"/>
    <cellStyle name="Ввод  1 7 3 3 4" xfId="10227" xr:uid="{99A0BA9B-9CA7-46BA-9D00-5318B373E42A}"/>
    <cellStyle name="Ввод  1 7 3 4" xfId="10228" xr:uid="{BFE47E17-423D-4921-812C-C7A359D4145D}"/>
    <cellStyle name="Ввод  1 7 3 4 2" xfId="10229" xr:uid="{6B7D7FE8-D649-466F-BE30-2B36DC250EC6}"/>
    <cellStyle name="Ввод  1 7 3 4 3" xfId="10230" xr:uid="{90237406-8ADC-40C2-A070-6A7D644C966D}"/>
    <cellStyle name="Ввод  1 7 3 4 4" xfId="10231" xr:uid="{56B15455-1760-4F41-806C-19EF68523533}"/>
    <cellStyle name="Ввод  1 7 3 5" xfId="10232" xr:uid="{719D5CF0-FB92-47A3-B37B-003205CACC5A}"/>
    <cellStyle name="Ввод  1 7 3 5 2" xfId="10233" xr:uid="{12E4C044-735A-4918-9591-FB56C9510AD4}"/>
    <cellStyle name="Ввод  1 7 3 5 3" xfId="10234" xr:uid="{3403C9BF-DE24-446C-AEF8-3FC33C4C7239}"/>
    <cellStyle name="Ввод  1 7 3 5 4" xfId="10235" xr:uid="{72C9C738-0E22-4FF2-AE5C-39B93DBC7F47}"/>
    <cellStyle name="Ввод  1 7 3 6" xfId="10236" xr:uid="{28D12925-F25D-49C4-A6E6-3E0FDA4F5F45}"/>
    <cellStyle name="Ввод  1 7 3 6 2" xfId="10237" xr:uid="{AD3FF398-F631-4005-B3EA-02B3D73654FF}"/>
    <cellStyle name="Ввод  1 7 3 6 3" xfId="10238" xr:uid="{13FDDFAA-C8EF-4F4E-9F12-56E16A822FCB}"/>
    <cellStyle name="Ввод  1 7 3 6 4" xfId="10239" xr:uid="{E07FF7ED-1452-423B-BFD0-30DA4781A9B2}"/>
    <cellStyle name="Ввод  1 7 3 7" xfId="10240" xr:uid="{E0551DA7-3CE6-4BF1-BC06-4A146D06A83E}"/>
    <cellStyle name="Ввод  1 7 3 7 2" xfId="10241" xr:uid="{46333590-3BB3-4AEA-8F4C-9577AB25B55E}"/>
    <cellStyle name="Ввод  1 7 3 7 3" xfId="10242" xr:uid="{9B5154BF-6B9E-4855-B414-AF826B6C247C}"/>
    <cellStyle name="Ввод  1 7 3 7 4" xfId="10243" xr:uid="{74A6D13D-D219-43AC-A0FA-CB17F623D74C}"/>
    <cellStyle name="Ввод  1 7 3 8" xfId="10244" xr:uid="{50DF78E1-AD8E-4FCB-89B9-CA3A6278DF46}"/>
    <cellStyle name="Ввод  1 7 3 8 2" xfId="10245" xr:uid="{B3D6E81F-F2F7-4F86-A84C-8F737095BFFB}"/>
    <cellStyle name="Ввод  1 7 3 8 3" xfId="10246" xr:uid="{1477898B-7C51-489C-A062-447C3CB08769}"/>
    <cellStyle name="Ввод  1 7 3 8 4" xfId="10247" xr:uid="{50D80AAA-B15B-43A1-B6E0-6CF42E322EF2}"/>
    <cellStyle name="Ввод  1 7 3 9" xfId="10248" xr:uid="{BFB8B6B8-449B-4678-ADED-E35F1EC940CA}"/>
    <cellStyle name="Ввод  1 7 4" xfId="10249" xr:uid="{A9D3E523-DF19-467F-A323-1B69EC0F8EA0}"/>
    <cellStyle name="Ввод  1 7 4 10" xfId="10250" xr:uid="{CFB2F073-6107-4B6C-8092-1910BD9488B9}"/>
    <cellStyle name="Ввод  1 7 4 11" xfId="10251" xr:uid="{595DDF81-E60F-4462-8C1D-350F9A4544D0}"/>
    <cellStyle name="Ввод  1 7 4 2" xfId="10252" xr:uid="{C61128FB-9B50-43FE-BF21-88DFD4AD2646}"/>
    <cellStyle name="Ввод  1 7 4 2 2" xfId="10253" xr:uid="{E90A6C21-F1B7-4706-9843-AC56925183D0}"/>
    <cellStyle name="Ввод  1 7 4 2 3" xfId="10254" xr:uid="{5E64B32D-C98C-40BD-AEBD-DD43299F6E13}"/>
    <cellStyle name="Ввод  1 7 4 2 4" xfId="10255" xr:uid="{862E0359-8ED5-42CF-9E76-0531C355F4FC}"/>
    <cellStyle name="Ввод  1 7 4 3" xfId="10256" xr:uid="{144287B7-A1E9-4712-BBF6-20B957D55529}"/>
    <cellStyle name="Ввод  1 7 4 3 2" xfId="10257" xr:uid="{1D97B1DA-EAB9-450D-ABBB-E888817B7002}"/>
    <cellStyle name="Ввод  1 7 4 3 3" xfId="10258" xr:uid="{3C44BF0E-C817-49E9-8BCF-1D1FDD27A22A}"/>
    <cellStyle name="Ввод  1 7 4 3 4" xfId="10259" xr:uid="{83F5B918-DD89-43A3-BB43-028CCF5BA77B}"/>
    <cellStyle name="Ввод  1 7 4 4" xfId="10260" xr:uid="{98F3CA29-0CB3-40D8-84C2-93AB98D52639}"/>
    <cellStyle name="Ввод  1 7 4 4 2" xfId="10261" xr:uid="{DF3274C8-72B6-42CF-B5E9-BCD3B14A28FD}"/>
    <cellStyle name="Ввод  1 7 4 4 3" xfId="10262" xr:uid="{25999960-1CB1-4F77-8A76-CE7F51518D54}"/>
    <cellStyle name="Ввод  1 7 4 4 4" xfId="10263" xr:uid="{15584C28-6821-43FA-999A-BCB4DD3728B3}"/>
    <cellStyle name="Ввод  1 7 4 5" xfId="10264" xr:uid="{4EB55FDA-2DF4-46C3-AED3-63A28791D08B}"/>
    <cellStyle name="Ввод  1 7 4 5 2" xfId="10265" xr:uid="{77D744FC-AD95-4DE2-AF53-BA83B4B40260}"/>
    <cellStyle name="Ввод  1 7 4 5 3" xfId="10266" xr:uid="{6B1F11EE-5635-48DA-B0C2-179F8A34F82C}"/>
    <cellStyle name="Ввод  1 7 4 5 4" xfId="10267" xr:uid="{B4B59613-B2A3-4B21-8E20-AEF102CAB81F}"/>
    <cellStyle name="Ввод  1 7 4 6" xfId="10268" xr:uid="{98C2EE97-27E5-4BDC-8F7B-F2A5F47AD8E2}"/>
    <cellStyle name="Ввод  1 7 4 6 2" xfId="10269" xr:uid="{10704CE2-BDC0-462C-9598-95D4E3DBD91C}"/>
    <cellStyle name="Ввод  1 7 4 6 3" xfId="10270" xr:uid="{794923D5-FE10-4DF7-A08F-0C39C919EEA1}"/>
    <cellStyle name="Ввод  1 7 4 6 4" xfId="10271" xr:uid="{7398394E-FD30-4B61-87AA-CB205EBE3A2E}"/>
    <cellStyle name="Ввод  1 7 4 7" xfId="10272" xr:uid="{E3E937E6-2E98-4626-AF47-42198147ABAF}"/>
    <cellStyle name="Ввод  1 7 4 7 2" xfId="10273" xr:uid="{1CC90A83-DF7A-47BA-AD41-2EE46A1DD620}"/>
    <cellStyle name="Ввод  1 7 4 7 3" xfId="10274" xr:uid="{452DFA05-5084-46D8-81C2-A4F03224D48A}"/>
    <cellStyle name="Ввод  1 7 4 7 4" xfId="10275" xr:uid="{F39B0AFF-2095-494D-B5DB-4969FD679E92}"/>
    <cellStyle name="Ввод  1 7 4 8" xfId="10276" xr:uid="{BA160944-5C91-4496-9D66-294B02930FAE}"/>
    <cellStyle name="Ввод  1 7 4 8 2" xfId="10277" xr:uid="{58C83ED4-D4BD-4E91-B555-45BDD461D442}"/>
    <cellStyle name="Ввод  1 7 4 8 3" xfId="10278" xr:uid="{6AEAA072-D83B-4808-841C-6F5BE2520798}"/>
    <cellStyle name="Ввод  1 7 4 8 4" xfId="10279" xr:uid="{6EF3A393-4AE2-49D7-AE8D-26D1017B597E}"/>
    <cellStyle name="Ввод  1 7 4 9" xfId="10280" xr:uid="{92B6ECB2-53E3-4701-A8DA-CBEB5E45324A}"/>
    <cellStyle name="Ввод  1 7 5" xfId="10281" xr:uid="{0FCA5632-C9F5-4530-B3D9-21DCA25964C6}"/>
    <cellStyle name="Ввод  1 7 5 10" xfId="10282" xr:uid="{1D285ED9-5504-41DD-B82E-C16AC8FE5043}"/>
    <cellStyle name="Ввод  1 7 5 11" xfId="10283" xr:uid="{567D1A01-7DF2-4807-AADF-24F77D2B391E}"/>
    <cellStyle name="Ввод  1 7 5 2" xfId="10284" xr:uid="{85B94F4F-E517-404A-A526-5BA74A8D571D}"/>
    <cellStyle name="Ввод  1 7 5 2 2" xfId="10285" xr:uid="{9A5E4A56-592D-4B91-AA47-03447A24AEF4}"/>
    <cellStyle name="Ввод  1 7 5 2 3" xfId="10286" xr:uid="{2C815E36-8E21-441D-A98F-B5AABD18A452}"/>
    <cellStyle name="Ввод  1 7 5 2 4" xfId="10287" xr:uid="{C6F926CF-316F-4615-9D87-3E527407CB12}"/>
    <cellStyle name="Ввод  1 7 5 3" xfId="10288" xr:uid="{3CD4A824-8D3F-434E-B613-FE3D176C2FC8}"/>
    <cellStyle name="Ввод  1 7 5 3 2" xfId="10289" xr:uid="{19E4358E-C874-4C19-9C14-84A6C8DCC885}"/>
    <cellStyle name="Ввод  1 7 5 3 3" xfId="10290" xr:uid="{DCB0B76D-BB79-480F-B98F-FCB035648312}"/>
    <cellStyle name="Ввод  1 7 5 3 4" xfId="10291" xr:uid="{F6DFDCD9-C2EB-447E-9444-AFD4618CA025}"/>
    <cellStyle name="Ввод  1 7 5 4" xfId="10292" xr:uid="{6CDFBC5E-D6EE-4232-BC13-327C23926631}"/>
    <cellStyle name="Ввод  1 7 5 4 2" xfId="10293" xr:uid="{711A536D-292D-45BD-AD25-752BCDEC0D47}"/>
    <cellStyle name="Ввод  1 7 5 4 3" xfId="10294" xr:uid="{0A5473E5-E309-4884-B796-9B9147C2DD05}"/>
    <cellStyle name="Ввод  1 7 5 4 4" xfId="10295" xr:uid="{2A46E500-0F0B-4BAC-A5A7-1F656B45A339}"/>
    <cellStyle name="Ввод  1 7 5 5" xfId="10296" xr:uid="{AA111BDB-EB5C-429E-97B5-E91B487D547A}"/>
    <cellStyle name="Ввод  1 7 5 5 2" xfId="10297" xr:uid="{E41346AF-C20D-4A5A-81A3-CF3972C97F1F}"/>
    <cellStyle name="Ввод  1 7 5 5 3" xfId="10298" xr:uid="{9C9B1041-6AD1-4379-8225-68F9E630D1AA}"/>
    <cellStyle name="Ввод  1 7 5 5 4" xfId="10299" xr:uid="{38D6B073-A95B-47DD-BC28-CC16B2034B5E}"/>
    <cellStyle name="Ввод  1 7 5 6" xfId="10300" xr:uid="{323307C9-8EE7-4662-8F57-E1900792AAC4}"/>
    <cellStyle name="Ввод  1 7 5 6 2" xfId="10301" xr:uid="{284E2CD1-5BD0-4721-8E43-C807D8797326}"/>
    <cellStyle name="Ввод  1 7 5 6 3" xfId="10302" xr:uid="{8F57B6BF-DEE2-41CA-A92A-84953A7D6D00}"/>
    <cellStyle name="Ввод  1 7 5 6 4" xfId="10303" xr:uid="{5AA12C33-4D5F-4B79-8283-D423D28FB1C4}"/>
    <cellStyle name="Ввод  1 7 5 7" xfId="10304" xr:uid="{F0564983-3BB7-4D03-AC5E-67AAEE38EE04}"/>
    <cellStyle name="Ввод  1 7 5 7 2" xfId="10305" xr:uid="{626396E3-B822-4DC3-9A8A-BF52B05907FD}"/>
    <cellStyle name="Ввод  1 7 5 7 3" xfId="10306" xr:uid="{50B71457-F081-4E1C-9873-629C3EE8AEBE}"/>
    <cellStyle name="Ввод  1 7 5 7 4" xfId="10307" xr:uid="{46074F1D-BEA8-49DD-B1E9-EF4199A7A333}"/>
    <cellStyle name="Ввод  1 7 5 8" xfId="10308" xr:uid="{C5E478D5-B1F4-41F4-8557-931A2BDD9CFB}"/>
    <cellStyle name="Ввод  1 7 5 8 2" xfId="10309" xr:uid="{575F4149-9296-4033-AF95-8BE7F0488E37}"/>
    <cellStyle name="Ввод  1 7 5 8 3" xfId="10310" xr:uid="{97DC2B23-79D3-4D74-B465-79098E9139F7}"/>
    <cellStyle name="Ввод  1 7 5 8 4" xfId="10311" xr:uid="{C130C880-BD79-4B88-8DE1-C44D924EB949}"/>
    <cellStyle name="Ввод  1 7 5 9" xfId="10312" xr:uid="{A6B36CC2-7C17-404E-B2E6-75424D108E9C}"/>
    <cellStyle name="Ввод  1 7 6" xfId="10313" xr:uid="{C46A547F-31FA-46E7-86AF-C6400AD5A3DA}"/>
    <cellStyle name="Ввод  1 7 6 2" xfId="10314" xr:uid="{751B1044-C95F-400A-9A27-58D0FA777A20}"/>
    <cellStyle name="Ввод  1 7 6 3" xfId="10315" xr:uid="{8EB6ECE8-C3A6-4865-B7B1-F3CDF3E20D8A}"/>
    <cellStyle name="Ввод  1 7 6 4" xfId="10316" xr:uid="{F9120FE9-EEB4-4035-9512-CBEF74E6E36D}"/>
    <cellStyle name="Ввод  1 7 7" xfId="10317" xr:uid="{B5F31E21-6128-4AE8-850E-81BDACCF960D}"/>
    <cellStyle name="Ввод  1 7 7 2" xfId="10318" xr:uid="{0E0BD2DB-1252-4777-B651-4E28D52DFE2C}"/>
    <cellStyle name="Ввод  1 7 7 3" xfId="10319" xr:uid="{B02C1DB5-B4E8-48B2-B800-FE933CC80B24}"/>
    <cellStyle name="Ввод  1 7 7 4" xfId="10320" xr:uid="{2F768548-A2EA-4180-ABB6-4B5A45AC5B9F}"/>
    <cellStyle name="Ввод  1 7 8" xfId="10321" xr:uid="{CD9D5F40-10E8-42F8-9E51-5212A52B2625}"/>
    <cellStyle name="Ввод  1 7 8 2" xfId="10322" xr:uid="{43DB097E-5491-49C8-A68C-E678230CA130}"/>
    <cellStyle name="Ввод  1 7 8 3" xfId="10323" xr:uid="{2DB19AD8-CDD8-41B5-9D5E-571F78D0413C}"/>
    <cellStyle name="Ввод  1 7 8 4" xfId="10324" xr:uid="{B471E1C9-37FE-4C81-9EB6-FE33B74F90E6}"/>
    <cellStyle name="Ввод  1 7 9" xfId="10325" xr:uid="{8D9055B5-36C1-4D44-A597-1B5D9C9F96F9}"/>
    <cellStyle name="Ввод  1 8" xfId="10326" xr:uid="{672AB48C-4435-4C62-BB1B-69ECAE04A1FC}"/>
    <cellStyle name="Ввод  1 8 10" xfId="10327" xr:uid="{4E0FC634-0475-47A4-8D63-040657380F63}"/>
    <cellStyle name="Ввод  1 8 11" xfId="10328" xr:uid="{7C8AA20F-864C-41E9-8A87-DE37399E55B4}"/>
    <cellStyle name="Ввод  1 8 12" xfId="10329" xr:uid="{FA8F405B-D26D-4B0B-8586-5DAAA56864B3}"/>
    <cellStyle name="Ввод  1 8 13" xfId="10330" xr:uid="{E825065A-5D23-4D15-9465-924A704334BD}"/>
    <cellStyle name="Ввод  1 8 2" xfId="10331" xr:uid="{38F9765F-2049-4E93-B723-81E92E41AC01}"/>
    <cellStyle name="Ввод  1 8 2 10" xfId="10332" xr:uid="{2E638B80-DF68-49AC-86A7-F49269D68758}"/>
    <cellStyle name="Ввод  1 8 2 2" xfId="10333" xr:uid="{F076C359-E657-42E1-9EA8-102CBCE65A82}"/>
    <cellStyle name="Ввод  1 8 2 2 10" xfId="10334" xr:uid="{1BBD7984-C75D-46B7-A0CA-6972ED1E003F}"/>
    <cellStyle name="Ввод  1 8 2 2 11" xfId="10335" xr:uid="{19B55362-F41B-42BF-97CB-3E01A4C0E088}"/>
    <cellStyle name="Ввод  1 8 2 2 2" xfId="10336" xr:uid="{674280B6-3EB3-4F18-80AC-0389F3B01F77}"/>
    <cellStyle name="Ввод  1 8 2 2 2 2" xfId="10337" xr:uid="{1E6766C7-77DF-4933-A324-5CE94A0C0FAE}"/>
    <cellStyle name="Ввод  1 8 2 2 2 3" xfId="10338" xr:uid="{6DE7CBFA-62ED-418D-A9B0-C856E15D25EF}"/>
    <cellStyle name="Ввод  1 8 2 2 2 4" xfId="10339" xr:uid="{5486C4DE-5D17-4C2F-AD0B-E6A3F9604542}"/>
    <cellStyle name="Ввод  1 8 2 2 3" xfId="10340" xr:uid="{3BB99FC0-5C70-4EF3-89C8-9637D30584DD}"/>
    <cellStyle name="Ввод  1 8 2 2 3 2" xfId="10341" xr:uid="{697B16A3-2D3C-4E7A-BD1F-C16E1C57FE80}"/>
    <cellStyle name="Ввод  1 8 2 2 3 3" xfId="10342" xr:uid="{3095379D-093F-46C0-9AC9-0878787CDCED}"/>
    <cellStyle name="Ввод  1 8 2 2 3 4" xfId="10343" xr:uid="{147A5579-D5B2-464E-9859-C8392320D7B3}"/>
    <cellStyle name="Ввод  1 8 2 2 4" xfId="10344" xr:uid="{7066EE1C-1ADE-4E28-B3B9-ECE7B9667ACF}"/>
    <cellStyle name="Ввод  1 8 2 2 4 2" xfId="10345" xr:uid="{97C07831-785D-4629-86DC-E224280077DA}"/>
    <cellStyle name="Ввод  1 8 2 2 4 3" xfId="10346" xr:uid="{F60969DF-534A-4D5D-A518-A05A62FA0B33}"/>
    <cellStyle name="Ввод  1 8 2 2 4 4" xfId="10347" xr:uid="{C85D54C9-A195-4AC4-8B58-A700DBF57198}"/>
    <cellStyle name="Ввод  1 8 2 2 5" xfId="10348" xr:uid="{BB7366C0-1653-4BC3-B654-A119C3417278}"/>
    <cellStyle name="Ввод  1 8 2 2 5 2" xfId="10349" xr:uid="{B05007EB-8780-46B2-ADB4-CC8F679773AC}"/>
    <cellStyle name="Ввод  1 8 2 2 5 3" xfId="10350" xr:uid="{8FDEC372-62C3-4595-8A29-11BC4B76705F}"/>
    <cellStyle name="Ввод  1 8 2 2 5 4" xfId="10351" xr:uid="{62B3F522-9E0C-45B4-BD09-D1A874C3AA36}"/>
    <cellStyle name="Ввод  1 8 2 2 6" xfId="10352" xr:uid="{A37F3C76-F66C-4942-926D-BC76871484E4}"/>
    <cellStyle name="Ввод  1 8 2 2 6 2" xfId="10353" xr:uid="{8E8E37BB-034D-4A48-A16A-EA82B1576EF2}"/>
    <cellStyle name="Ввод  1 8 2 2 6 3" xfId="10354" xr:uid="{5CA890FC-A6A9-49EF-BDD0-8E8BDA5DF210}"/>
    <cellStyle name="Ввод  1 8 2 2 6 4" xfId="10355" xr:uid="{4B88E41D-32EC-4553-BF7B-A672FDCFD716}"/>
    <cellStyle name="Ввод  1 8 2 2 7" xfId="10356" xr:uid="{9A88377D-DAED-4E39-BBEB-2D42BC1D6BF1}"/>
    <cellStyle name="Ввод  1 8 2 2 7 2" xfId="10357" xr:uid="{DAB583BC-7701-4DFA-BE88-9F19D633F71D}"/>
    <cellStyle name="Ввод  1 8 2 2 7 3" xfId="10358" xr:uid="{4A69EA45-3750-4E27-B08A-CDFCE6EE63E9}"/>
    <cellStyle name="Ввод  1 8 2 2 7 4" xfId="10359" xr:uid="{AE69D753-0608-4FF0-B37E-87F9DAF723DD}"/>
    <cellStyle name="Ввод  1 8 2 2 8" xfId="10360" xr:uid="{BA7A34FA-6B63-414C-BFCF-CF1604DB4E91}"/>
    <cellStyle name="Ввод  1 8 2 2 8 2" xfId="10361" xr:uid="{93416D65-818B-463C-BC27-782010FB04AB}"/>
    <cellStyle name="Ввод  1 8 2 2 8 3" xfId="10362" xr:uid="{F0CC00BB-CDC8-456A-A1B0-FFCAB921C83D}"/>
    <cellStyle name="Ввод  1 8 2 2 8 4" xfId="10363" xr:uid="{BC7DC79A-A0B1-4FB6-9702-EB519629A780}"/>
    <cellStyle name="Ввод  1 8 2 2 9" xfId="10364" xr:uid="{3BF6570B-7261-4646-B8A7-66272D25A3E4}"/>
    <cellStyle name="Ввод  1 8 2 3" xfId="10365" xr:uid="{BA2532D2-D06C-4CCB-9DB9-1FB3F8B2E99F}"/>
    <cellStyle name="Ввод  1 8 2 3 10" xfId="10366" xr:uid="{F82AE37A-3651-45B8-B497-7C6F95B7B7DF}"/>
    <cellStyle name="Ввод  1 8 2 3 11" xfId="10367" xr:uid="{06915BA0-40A1-4E4C-BE8B-975056EFBDC2}"/>
    <cellStyle name="Ввод  1 8 2 3 2" xfId="10368" xr:uid="{21C9C1BC-7D8A-4482-9F94-6FA6082A7925}"/>
    <cellStyle name="Ввод  1 8 2 3 2 2" xfId="10369" xr:uid="{4C9BAD3E-52BC-4C62-8F3B-3937921E99F0}"/>
    <cellStyle name="Ввод  1 8 2 3 2 3" xfId="10370" xr:uid="{70426778-BE03-41F4-9245-5CA84267608A}"/>
    <cellStyle name="Ввод  1 8 2 3 2 4" xfId="10371" xr:uid="{EF95651A-AB1A-4B10-95EC-13336F74E8E6}"/>
    <cellStyle name="Ввод  1 8 2 3 3" xfId="10372" xr:uid="{8FE0C844-ABAE-409E-B368-27D87310C728}"/>
    <cellStyle name="Ввод  1 8 2 3 3 2" xfId="10373" xr:uid="{994FFB0F-D962-49C0-81CA-80A8FB0B9208}"/>
    <cellStyle name="Ввод  1 8 2 3 3 3" xfId="10374" xr:uid="{31FBB871-D5F1-427B-9248-3C146325A2B9}"/>
    <cellStyle name="Ввод  1 8 2 3 3 4" xfId="10375" xr:uid="{4CB8F5AA-E687-4A14-8072-4DAE7C122AAF}"/>
    <cellStyle name="Ввод  1 8 2 3 4" xfId="10376" xr:uid="{3F8447F8-0B7A-4FEE-983F-B3B0393FA95A}"/>
    <cellStyle name="Ввод  1 8 2 3 4 2" xfId="10377" xr:uid="{CEE36046-C1FE-4471-BDD5-4E52B4C14BD6}"/>
    <cellStyle name="Ввод  1 8 2 3 4 3" xfId="10378" xr:uid="{31E08A31-7119-401D-9E8F-119F5CFB8505}"/>
    <cellStyle name="Ввод  1 8 2 3 4 4" xfId="10379" xr:uid="{EC7F029F-391E-4B7D-AD3F-1C995094EA6B}"/>
    <cellStyle name="Ввод  1 8 2 3 5" xfId="10380" xr:uid="{8DF70742-E38D-4F0F-994D-301CFA7ED7F9}"/>
    <cellStyle name="Ввод  1 8 2 3 5 2" xfId="10381" xr:uid="{7466165C-EB6C-4347-9A80-959EDA74E306}"/>
    <cellStyle name="Ввод  1 8 2 3 5 3" xfId="10382" xr:uid="{C703A5DA-4DB1-48A5-B8AC-A12403611DBA}"/>
    <cellStyle name="Ввод  1 8 2 3 5 4" xfId="10383" xr:uid="{F47D4600-22AB-48E7-A33F-E4601E7D0175}"/>
    <cellStyle name="Ввод  1 8 2 3 6" xfId="10384" xr:uid="{550135A8-51A0-4B23-BF63-0B3285DB9311}"/>
    <cellStyle name="Ввод  1 8 2 3 6 2" xfId="10385" xr:uid="{61BC3D99-6A93-49FD-8607-52041248FD07}"/>
    <cellStyle name="Ввод  1 8 2 3 6 3" xfId="10386" xr:uid="{36FB6EA0-5950-440B-9E99-84F493D84962}"/>
    <cellStyle name="Ввод  1 8 2 3 6 4" xfId="10387" xr:uid="{DE6C826F-589A-4C0B-98C7-7E824CECAC29}"/>
    <cellStyle name="Ввод  1 8 2 3 7" xfId="10388" xr:uid="{A9856B23-C41C-4136-A440-6ADBAFF300F1}"/>
    <cellStyle name="Ввод  1 8 2 3 7 2" xfId="10389" xr:uid="{CEC734CF-82D9-4BF3-8B22-6B25FC0B55AB}"/>
    <cellStyle name="Ввод  1 8 2 3 7 3" xfId="10390" xr:uid="{329DF218-A550-473B-937E-35AC60DD8806}"/>
    <cellStyle name="Ввод  1 8 2 3 7 4" xfId="10391" xr:uid="{F969E355-A8F0-4674-949E-A062FDECE4C4}"/>
    <cellStyle name="Ввод  1 8 2 3 8" xfId="10392" xr:uid="{B4840B44-55C1-4E9D-A64F-05533611CAEF}"/>
    <cellStyle name="Ввод  1 8 2 3 8 2" xfId="10393" xr:uid="{945A94A1-3B41-46B5-B5D6-30D729BFAFD2}"/>
    <cellStyle name="Ввод  1 8 2 3 8 3" xfId="10394" xr:uid="{09B66FE3-452D-47BB-8FB7-AEA572CD9238}"/>
    <cellStyle name="Ввод  1 8 2 3 8 4" xfId="10395" xr:uid="{82830C46-067A-49A6-807D-A25FDD0081B4}"/>
    <cellStyle name="Ввод  1 8 2 3 9" xfId="10396" xr:uid="{62D32D1A-1B6F-4E66-94DA-18677FB472CC}"/>
    <cellStyle name="Ввод  1 8 2 4" xfId="10397" xr:uid="{2F96B5A8-54D6-4D18-A636-86979515C6DC}"/>
    <cellStyle name="Ввод  1 8 2 4 10" xfId="10398" xr:uid="{AD05192E-FB5D-4827-BDCC-6DBD8BB4B4A1}"/>
    <cellStyle name="Ввод  1 8 2 4 11" xfId="10399" xr:uid="{03E1D5C8-C9F3-42DA-BCEF-B44591D9AE6D}"/>
    <cellStyle name="Ввод  1 8 2 4 2" xfId="10400" xr:uid="{1820E012-E046-4722-9BBA-2321C836CF24}"/>
    <cellStyle name="Ввод  1 8 2 4 2 2" xfId="10401" xr:uid="{052FB225-F968-4EB7-B3E2-70004F55F035}"/>
    <cellStyle name="Ввод  1 8 2 4 2 3" xfId="10402" xr:uid="{A577178F-AAEA-4F27-A0C8-55CD5B1554CB}"/>
    <cellStyle name="Ввод  1 8 2 4 2 4" xfId="10403" xr:uid="{E5A07C5F-7689-4B32-8080-7EEF6B1150C5}"/>
    <cellStyle name="Ввод  1 8 2 4 3" xfId="10404" xr:uid="{8961CDD4-91A0-4D39-985B-FED605839C1D}"/>
    <cellStyle name="Ввод  1 8 2 4 3 2" xfId="10405" xr:uid="{03A570F5-4950-4714-AB5B-CF7FED9351F0}"/>
    <cellStyle name="Ввод  1 8 2 4 3 3" xfId="10406" xr:uid="{8FB62977-9ACD-4A21-A9FF-8CECA293EC1A}"/>
    <cellStyle name="Ввод  1 8 2 4 3 4" xfId="10407" xr:uid="{F5E36645-0CF3-4CBB-989E-1F08493C340E}"/>
    <cellStyle name="Ввод  1 8 2 4 4" xfId="10408" xr:uid="{38EFF2BC-620C-4C4A-ACA3-2A0E0BC4E577}"/>
    <cellStyle name="Ввод  1 8 2 4 4 2" xfId="10409" xr:uid="{A730F917-3D1A-4A1F-8264-968155902864}"/>
    <cellStyle name="Ввод  1 8 2 4 4 3" xfId="10410" xr:uid="{63468539-34D5-4828-B5B6-809687CEF74C}"/>
    <cellStyle name="Ввод  1 8 2 4 4 4" xfId="10411" xr:uid="{DF4404E3-6D84-4464-8279-6513C6CA4D82}"/>
    <cellStyle name="Ввод  1 8 2 4 5" xfId="10412" xr:uid="{4AB948E0-A840-4BCE-B64E-3109FFE360E3}"/>
    <cellStyle name="Ввод  1 8 2 4 5 2" xfId="10413" xr:uid="{49832798-C557-45FB-A419-D7753C730289}"/>
    <cellStyle name="Ввод  1 8 2 4 5 3" xfId="10414" xr:uid="{74D268FB-CCAC-427A-A658-C5A814D65D31}"/>
    <cellStyle name="Ввод  1 8 2 4 5 4" xfId="10415" xr:uid="{E50975D3-5993-4C2F-A87A-34F3CFC8A0CA}"/>
    <cellStyle name="Ввод  1 8 2 4 6" xfId="10416" xr:uid="{905B85E0-FA99-41B7-9EE7-EC1A5E6D5228}"/>
    <cellStyle name="Ввод  1 8 2 4 6 2" xfId="10417" xr:uid="{442A7BD9-2A15-4E7F-A3A2-EC2A6F82DE40}"/>
    <cellStyle name="Ввод  1 8 2 4 6 3" xfId="10418" xr:uid="{0383D23F-14D9-4CCE-86D5-2A438253238C}"/>
    <cellStyle name="Ввод  1 8 2 4 6 4" xfId="10419" xr:uid="{BA7BC1BE-A8A2-4F1D-98E1-A28495A325A7}"/>
    <cellStyle name="Ввод  1 8 2 4 7" xfId="10420" xr:uid="{A5915153-5DEF-4FD3-A24C-C505728C20CC}"/>
    <cellStyle name="Ввод  1 8 2 4 7 2" xfId="10421" xr:uid="{63F33FF9-B856-4456-ABB8-DCD9D27F3753}"/>
    <cellStyle name="Ввод  1 8 2 4 7 3" xfId="10422" xr:uid="{2E802F2B-D142-4304-BF3A-72807A195AEC}"/>
    <cellStyle name="Ввод  1 8 2 4 7 4" xfId="10423" xr:uid="{46233D74-DD85-4C05-8DED-AFB90A018EA5}"/>
    <cellStyle name="Ввод  1 8 2 4 8" xfId="10424" xr:uid="{3A8EC1FE-114F-410A-A38F-9696ACE7AC45}"/>
    <cellStyle name="Ввод  1 8 2 4 8 2" xfId="10425" xr:uid="{6D77C1EA-BDF6-4E8D-A6DC-0371C1660BB2}"/>
    <cellStyle name="Ввод  1 8 2 4 8 3" xfId="10426" xr:uid="{94DDC209-5901-471C-BCD4-AE451A49DE7D}"/>
    <cellStyle name="Ввод  1 8 2 4 8 4" xfId="10427" xr:uid="{BA2B0050-BBF7-47EE-B157-840ADE220326}"/>
    <cellStyle name="Ввод  1 8 2 4 9" xfId="10428" xr:uid="{839A6E88-A094-44BF-927E-7D75A664DBF1}"/>
    <cellStyle name="Ввод  1 8 2 5" xfId="10429" xr:uid="{DF4FB2FA-8292-4E60-97E7-15F9C71E114C}"/>
    <cellStyle name="Ввод  1 8 2 5 2" xfId="10430" xr:uid="{D1712F1B-5DC4-4E1B-968C-A141B84391FC}"/>
    <cellStyle name="Ввод  1 8 2 5 3" xfId="10431" xr:uid="{8EA9199B-D625-4DED-A49C-5B3E9A94F575}"/>
    <cellStyle name="Ввод  1 8 2 5 4" xfId="10432" xr:uid="{420A298E-8522-4A12-85B1-9C461AF47026}"/>
    <cellStyle name="Ввод  1 8 2 6" xfId="10433" xr:uid="{E269C757-2235-4776-BD06-8D7766C4D4CB}"/>
    <cellStyle name="Ввод  1 8 2 6 2" xfId="10434" xr:uid="{2A51C6C6-0B83-4B03-B04F-63C410791CF5}"/>
    <cellStyle name="Ввод  1 8 2 6 3" xfId="10435" xr:uid="{979777BA-1E7A-4BA2-9881-DA0289023372}"/>
    <cellStyle name="Ввод  1 8 2 6 4" xfId="10436" xr:uid="{5964E7D8-A75B-47D6-9678-354157094CD1}"/>
    <cellStyle name="Ввод  1 8 2 7" xfId="10437" xr:uid="{13E179AA-C145-4525-9EFA-03A5A6000D75}"/>
    <cellStyle name="Ввод  1 8 2 8" xfId="10438" xr:uid="{D793A33F-ED78-47E2-848F-F5F1D0C4DB5D}"/>
    <cellStyle name="Ввод  1 8 2 9" xfId="10439" xr:uid="{D27E8589-F71F-4522-BCF9-2CCB15FE599E}"/>
    <cellStyle name="Ввод  1 8 3" xfId="10440" xr:uid="{0BEBB255-F713-490D-9F76-00F30F9C99FD}"/>
    <cellStyle name="Ввод  1 8 3 10" xfId="10441" xr:uid="{5C331499-18B0-434D-A321-48AA52BBDEE1}"/>
    <cellStyle name="Ввод  1 8 3 11" xfId="10442" xr:uid="{0771E4AF-89F6-40FD-AAF4-87923B3E11F3}"/>
    <cellStyle name="Ввод  1 8 3 2" xfId="10443" xr:uid="{6694CE52-CAA1-4281-BDB1-EA403196ADD3}"/>
    <cellStyle name="Ввод  1 8 3 2 2" xfId="10444" xr:uid="{A53A26FB-8965-431F-B20B-7875F542FF8C}"/>
    <cellStyle name="Ввод  1 8 3 2 3" xfId="10445" xr:uid="{E0A72EAA-8622-440B-94A4-9666B56A34F8}"/>
    <cellStyle name="Ввод  1 8 3 2 4" xfId="10446" xr:uid="{8C5FD257-58B1-4994-8350-14C359F8A697}"/>
    <cellStyle name="Ввод  1 8 3 3" xfId="10447" xr:uid="{BF97D424-98B7-42AB-91E2-318D81C08725}"/>
    <cellStyle name="Ввод  1 8 3 3 2" xfId="10448" xr:uid="{1850EDB6-318A-4B2B-8C5B-9E35412FF903}"/>
    <cellStyle name="Ввод  1 8 3 3 3" xfId="10449" xr:uid="{CE296FBA-048B-4C5A-9EE1-65CA8A70BE4D}"/>
    <cellStyle name="Ввод  1 8 3 3 4" xfId="10450" xr:uid="{DC78A123-0DC8-4320-9DF6-A5C308247F55}"/>
    <cellStyle name="Ввод  1 8 3 4" xfId="10451" xr:uid="{EBA51460-3582-4273-A11D-1078FE0501F0}"/>
    <cellStyle name="Ввод  1 8 3 4 2" xfId="10452" xr:uid="{C4F9A4DF-FC7F-46E1-8D9E-2E2A2BD81DF8}"/>
    <cellStyle name="Ввод  1 8 3 4 3" xfId="10453" xr:uid="{AD4C0C66-7583-4FDE-9F1A-5174C85704F9}"/>
    <cellStyle name="Ввод  1 8 3 4 4" xfId="10454" xr:uid="{4A28E231-5691-4D90-88CA-4626D8063056}"/>
    <cellStyle name="Ввод  1 8 3 5" xfId="10455" xr:uid="{0D9C7F38-6DFA-45D7-96A9-7DC5E483BBC0}"/>
    <cellStyle name="Ввод  1 8 3 5 2" xfId="10456" xr:uid="{A6DBF6CA-6A6B-4FBE-AB6F-9BE09DFDB74E}"/>
    <cellStyle name="Ввод  1 8 3 5 3" xfId="10457" xr:uid="{31C29C85-0414-46E1-8870-E8C7D6CAADF1}"/>
    <cellStyle name="Ввод  1 8 3 5 4" xfId="10458" xr:uid="{622F6665-4EA9-4377-AA4E-4341CFAB9E21}"/>
    <cellStyle name="Ввод  1 8 3 6" xfId="10459" xr:uid="{33B1371C-14A4-4C79-BAE3-C1342F88FD76}"/>
    <cellStyle name="Ввод  1 8 3 6 2" xfId="10460" xr:uid="{C034F6E4-E6BB-43EF-8F9B-DAC0DA15D71D}"/>
    <cellStyle name="Ввод  1 8 3 6 3" xfId="10461" xr:uid="{FC445898-6944-4E5C-9920-00391080FC0B}"/>
    <cellStyle name="Ввод  1 8 3 6 4" xfId="10462" xr:uid="{5BF33AC4-6C2B-4CA7-A914-3124B1FC0AD1}"/>
    <cellStyle name="Ввод  1 8 3 7" xfId="10463" xr:uid="{BA3F47D4-09EF-46A0-8E01-167865673D2F}"/>
    <cellStyle name="Ввод  1 8 3 7 2" xfId="10464" xr:uid="{2AC560BE-90E7-4459-BACE-6173FE3B9411}"/>
    <cellStyle name="Ввод  1 8 3 7 3" xfId="10465" xr:uid="{70D85034-6242-4C93-9C5E-01B2F40971E6}"/>
    <cellStyle name="Ввод  1 8 3 7 4" xfId="10466" xr:uid="{A9D0E17B-A4B8-4F3F-A268-7FF523EA36E8}"/>
    <cellStyle name="Ввод  1 8 3 8" xfId="10467" xr:uid="{C4820411-01AA-4043-A604-C8B363586DAA}"/>
    <cellStyle name="Ввод  1 8 3 8 2" xfId="10468" xr:uid="{A600F2DB-ABE3-4F39-881C-6BA334380416}"/>
    <cellStyle name="Ввод  1 8 3 8 3" xfId="10469" xr:uid="{62EF7CD9-46A0-477F-B1EB-B016A89B750F}"/>
    <cellStyle name="Ввод  1 8 3 8 4" xfId="10470" xr:uid="{0B19AF20-85D0-4CA0-A239-52760D075BDF}"/>
    <cellStyle name="Ввод  1 8 3 9" xfId="10471" xr:uid="{B9752564-7705-496E-A2D6-B8D57E6CD449}"/>
    <cellStyle name="Ввод  1 8 4" xfId="10472" xr:uid="{259A1495-312A-4360-9361-B816577FCEB6}"/>
    <cellStyle name="Ввод  1 8 4 10" xfId="10473" xr:uid="{53C7A8FA-1BD3-4025-A1A2-F5F24968774B}"/>
    <cellStyle name="Ввод  1 8 4 11" xfId="10474" xr:uid="{E53B59C3-4A24-479A-A15D-2E0F1629437B}"/>
    <cellStyle name="Ввод  1 8 4 2" xfId="10475" xr:uid="{1B226743-A23D-47B7-8638-BB9ABAED8038}"/>
    <cellStyle name="Ввод  1 8 4 2 2" xfId="10476" xr:uid="{DBB94ACC-B10C-4909-9B60-2D5E4C1B37FF}"/>
    <cellStyle name="Ввод  1 8 4 2 3" xfId="10477" xr:uid="{75B5C699-6D5D-4E5B-9843-87B37DBF6A71}"/>
    <cellStyle name="Ввод  1 8 4 2 4" xfId="10478" xr:uid="{8F5A720D-55BD-413E-88E5-50B3B87E6DB7}"/>
    <cellStyle name="Ввод  1 8 4 3" xfId="10479" xr:uid="{943352B6-659B-44D2-8F38-D9AC12AF6D8B}"/>
    <cellStyle name="Ввод  1 8 4 3 2" xfId="10480" xr:uid="{ED5F02DA-8EAC-4E0F-B5D1-4E6DD20EAB3A}"/>
    <cellStyle name="Ввод  1 8 4 3 3" xfId="10481" xr:uid="{245D2243-232F-45AB-B16A-1B00C0ECEC31}"/>
    <cellStyle name="Ввод  1 8 4 3 4" xfId="10482" xr:uid="{C5A19E9E-7282-4CEA-81D1-832648A650B5}"/>
    <cellStyle name="Ввод  1 8 4 4" xfId="10483" xr:uid="{29E00D6D-96C7-47AB-B9B4-FCCB0FF78A77}"/>
    <cellStyle name="Ввод  1 8 4 4 2" xfId="10484" xr:uid="{96061764-486F-446A-B229-179C9952B98B}"/>
    <cellStyle name="Ввод  1 8 4 4 3" xfId="10485" xr:uid="{054A9FF5-A223-48C1-B113-CF11D6C08D9A}"/>
    <cellStyle name="Ввод  1 8 4 4 4" xfId="10486" xr:uid="{43CEDFDE-02DC-43E0-9C21-D7EB40F1CE9F}"/>
    <cellStyle name="Ввод  1 8 4 5" xfId="10487" xr:uid="{5F541B03-2DC7-40BA-9C11-A1EA5BD490A3}"/>
    <cellStyle name="Ввод  1 8 4 5 2" xfId="10488" xr:uid="{CEACF2B7-4669-4F23-8E58-4D469C4922C7}"/>
    <cellStyle name="Ввод  1 8 4 5 3" xfId="10489" xr:uid="{F76A2392-3667-4B87-9EBE-4F24E9642C5B}"/>
    <cellStyle name="Ввод  1 8 4 5 4" xfId="10490" xr:uid="{B627E811-94FC-49E7-AD7A-AFC02754F75F}"/>
    <cellStyle name="Ввод  1 8 4 6" xfId="10491" xr:uid="{34B60D91-8615-4D29-B660-63A78A3FC0A5}"/>
    <cellStyle name="Ввод  1 8 4 6 2" xfId="10492" xr:uid="{D9D10DB0-2B78-4FF5-A9C6-F4788E65CE28}"/>
    <cellStyle name="Ввод  1 8 4 6 3" xfId="10493" xr:uid="{01680762-9AA9-4CFA-8DEC-CBAB45738A91}"/>
    <cellStyle name="Ввод  1 8 4 6 4" xfId="10494" xr:uid="{3C2A5268-6906-4ACE-A500-26094C2AA1ED}"/>
    <cellStyle name="Ввод  1 8 4 7" xfId="10495" xr:uid="{3FC594B2-E182-482E-902F-3833A2273CC8}"/>
    <cellStyle name="Ввод  1 8 4 7 2" xfId="10496" xr:uid="{DF5D8F54-8E59-4791-A37C-5764D0D0E788}"/>
    <cellStyle name="Ввод  1 8 4 7 3" xfId="10497" xr:uid="{E9060767-EDBF-45DB-8669-9D95A6038B73}"/>
    <cellStyle name="Ввод  1 8 4 7 4" xfId="10498" xr:uid="{D0950BB4-6B06-4606-84CC-6E4E26B01F1D}"/>
    <cellStyle name="Ввод  1 8 4 8" xfId="10499" xr:uid="{6F69188A-F3A2-4965-8B64-D73122C52DEE}"/>
    <cellStyle name="Ввод  1 8 4 8 2" xfId="10500" xr:uid="{4AED1303-9471-47A9-8ACD-FE5D896BDCAC}"/>
    <cellStyle name="Ввод  1 8 4 8 3" xfId="10501" xr:uid="{AED8D51E-72BE-49FE-BF02-F8C263531D1D}"/>
    <cellStyle name="Ввод  1 8 4 8 4" xfId="10502" xr:uid="{4F7CE1FA-5935-49B5-8DAA-CCD7C35D6DDA}"/>
    <cellStyle name="Ввод  1 8 4 9" xfId="10503" xr:uid="{64F6878F-7603-4224-BBEF-51E4365E9A86}"/>
    <cellStyle name="Ввод  1 8 5" xfId="10504" xr:uid="{F20F7F7E-B8DC-4CB4-83CC-1EABAC86AC56}"/>
    <cellStyle name="Ввод  1 8 5 10" xfId="10505" xr:uid="{694A4FC4-37F5-4BCA-B7B6-25A50BFB6FCF}"/>
    <cellStyle name="Ввод  1 8 5 11" xfId="10506" xr:uid="{A3FF6C4A-B69E-4BEA-8815-99A7CDBC2D6D}"/>
    <cellStyle name="Ввод  1 8 5 2" xfId="10507" xr:uid="{5574886B-46FB-4735-82CE-DF66550BCBC8}"/>
    <cellStyle name="Ввод  1 8 5 2 2" xfId="10508" xr:uid="{3A72A4AC-F59B-43CA-ADC4-1D33C60B169E}"/>
    <cellStyle name="Ввод  1 8 5 2 3" xfId="10509" xr:uid="{8357D15D-BC56-4701-AE23-44CAABE50DC7}"/>
    <cellStyle name="Ввод  1 8 5 2 4" xfId="10510" xr:uid="{F65F32BE-4843-462C-8B94-572801B135A6}"/>
    <cellStyle name="Ввод  1 8 5 3" xfId="10511" xr:uid="{EC485B6E-FD44-4F70-A6DD-CEAF3B2B676D}"/>
    <cellStyle name="Ввод  1 8 5 3 2" xfId="10512" xr:uid="{EBB58006-0C31-4744-8793-3B02D061E2D5}"/>
    <cellStyle name="Ввод  1 8 5 3 3" xfId="10513" xr:uid="{C2D34BDE-EE85-4BD4-B26A-047D80A78DB1}"/>
    <cellStyle name="Ввод  1 8 5 3 4" xfId="10514" xr:uid="{C88B9E6E-B64B-4F34-BB81-D6176AF2B38B}"/>
    <cellStyle name="Ввод  1 8 5 4" xfId="10515" xr:uid="{F2F9ED26-1013-4A25-BB74-836ACC01E79E}"/>
    <cellStyle name="Ввод  1 8 5 4 2" xfId="10516" xr:uid="{C1F862F5-1CA2-404D-A7A5-737CFFA6930E}"/>
    <cellStyle name="Ввод  1 8 5 4 3" xfId="10517" xr:uid="{58B2EEBD-B3EB-419B-86E0-8B401D1642E1}"/>
    <cellStyle name="Ввод  1 8 5 4 4" xfId="10518" xr:uid="{D2894C23-96E0-44F1-A013-D2635DA3F300}"/>
    <cellStyle name="Ввод  1 8 5 5" xfId="10519" xr:uid="{051F577A-A49B-4A07-9BEE-2CC272CAE163}"/>
    <cellStyle name="Ввод  1 8 5 5 2" xfId="10520" xr:uid="{4FE14D34-9EB7-4B4D-B9CD-8E3D628DB7E4}"/>
    <cellStyle name="Ввод  1 8 5 5 3" xfId="10521" xr:uid="{87FF6C60-E31D-4CC0-A543-3559703C7725}"/>
    <cellStyle name="Ввод  1 8 5 5 4" xfId="10522" xr:uid="{6CE7C96F-D662-45B0-B290-CD1648E9FB5D}"/>
    <cellStyle name="Ввод  1 8 5 6" xfId="10523" xr:uid="{2893D57E-99DD-429C-840A-FE21AAA764BC}"/>
    <cellStyle name="Ввод  1 8 5 6 2" xfId="10524" xr:uid="{5A9C7228-2EC1-473A-9B2B-5E14923F6F06}"/>
    <cellStyle name="Ввод  1 8 5 6 3" xfId="10525" xr:uid="{D5CF676C-218F-498A-BE80-D990D4E9DA1A}"/>
    <cellStyle name="Ввод  1 8 5 6 4" xfId="10526" xr:uid="{78F907A2-3E57-467F-B07D-0B60E52014E3}"/>
    <cellStyle name="Ввод  1 8 5 7" xfId="10527" xr:uid="{2F2018CE-6DA7-47FC-ADF8-FABF6F4893E8}"/>
    <cellStyle name="Ввод  1 8 5 7 2" xfId="10528" xr:uid="{3BA11DD8-65CD-4C24-919D-B41E554BE30F}"/>
    <cellStyle name="Ввод  1 8 5 7 3" xfId="10529" xr:uid="{F2CE29CA-18BE-4BBE-9EC9-77EC6DD1B51A}"/>
    <cellStyle name="Ввод  1 8 5 7 4" xfId="10530" xr:uid="{784BFE65-BC0C-45C5-85DF-A750EC20A68D}"/>
    <cellStyle name="Ввод  1 8 5 8" xfId="10531" xr:uid="{295B0698-4CDC-481C-93ED-CA6D123E90C8}"/>
    <cellStyle name="Ввод  1 8 5 8 2" xfId="10532" xr:uid="{2A280C4A-69E8-499F-9972-5714C509066E}"/>
    <cellStyle name="Ввод  1 8 5 8 3" xfId="10533" xr:uid="{86F92CD3-DFF2-42D1-89B9-79A4EF72FB01}"/>
    <cellStyle name="Ввод  1 8 5 8 4" xfId="10534" xr:uid="{D832CC72-25EC-448E-8BBE-3DE9D649BDCF}"/>
    <cellStyle name="Ввод  1 8 5 9" xfId="10535" xr:uid="{61F80249-94AB-49DD-927F-9A696C9DC030}"/>
    <cellStyle name="Ввод  1 8 6" xfId="10536" xr:uid="{2642B0BE-A8EE-4204-9BD6-0132D81237B4}"/>
    <cellStyle name="Ввод  1 8 6 2" xfId="10537" xr:uid="{67298EBD-04B9-4281-920C-33EC4BE43276}"/>
    <cellStyle name="Ввод  1 8 6 3" xfId="10538" xr:uid="{F1583936-EF68-4B48-A7B2-86E8D7B436A0}"/>
    <cellStyle name="Ввод  1 8 6 4" xfId="10539" xr:uid="{713F3327-43C9-429C-B21E-B3F2A661444E}"/>
    <cellStyle name="Ввод  1 8 7" xfId="10540" xr:uid="{81E44785-13AA-4E4E-BD60-432A35851AF0}"/>
    <cellStyle name="Ввод  1 8 7 2" xfId="10541" xr:uid="{50E10966-FA11-42C1-8DE6-BD0F386BDA73}"/>
    <cellStyle name="Ввод  1 8 7 3" xfId="10542" xr:uid="{52BC63B7-C9B4-46E0-A9F9-9E605AE847EC}"/>
    <cellStyle name="Ввод  1 8 7 4" xfId="10543" xr:uid="{72FD1A06-EBCA-406E-B03F-3AD9DD5DFB37}"/>
    <cellStyle name="Ввод  1 8 8" xfId="10544" xr:uid="{F3077265-B1DC-4E71-B9EF-B15639079D74}"/>
    <cellStyle name="Ввод  1 8 8 2" xfId="10545" xr:uid="{F8434EBB-89EC-4E11-BE8B-852479D014F5}"/>
    <cellStyle name="Ввод  1 8 8 3" xfId="10546" xr:uid="{07448541-FE19-46F8-B33E-C316148D3FCE}"/>
    <cellStyle name="Ввод  1 8 8 4" xfId="10547" xr:uid="{75DC174B-2D09-4C7B-BC3E-C756AF0238C2}"/>
    <cellStyle name="Ввод  1 8 9" xfId="10548" xr:uid="{7F3C9B92-6BB0-4674-B7AD-619E3C6A6F16}"/>
    <cellStyle name="Ввод  1 9" xfId="10549" xr:uid="{C7E34F86-7A19-4714-913A-41107620C97B}"/>
    <cellStyle name="Ввод  1 9 10" xfId="10550" xr:uid="{DEEA8375-8216-4E5E-B208-233F495CB302}"/>
    <cellStyle name="Ввод  1 9 11" xfId="10551" xr:uid="{B490A6D8-BDFE-4131-B6CD-C4DF4FE30327}"/>
    <cellStyle name="Ввод  1 9 12" xfId="10552" xr:uid="{96BD340E-795B-42C5-84AC-A94198F6D266}"/>
    <cellStyle name="Ввод  1 9 13" xfId="10553" xr:uid="{B010037B-E996-44D7-8EE8-451FC4C95AC0}"/>
    <cellStyle name="Ввод  1 9 2" xfId="10554" xr:uid="{8BEBB267-3891-44CD-B946-927B84740C29}"/>
    <cellStyle name="Ввод  1 9 2 10" xfId="10555" xr:uid="{97276FD2-64BC-4225-8C13-3DACF31BFB82}"/>
    <cellStyle name="Ввод  1 9 2 2" xfId="10556" xr:uid="{56BDE008-6A8A-4CBF-AFF8-5CEC820E4BEF}"/>
    <cellStyle name="Ввод  1 9 2 2 10" xfId="10557" xr:uid="{7EBF4BE7-EDF6-479B-9996-2B50E2A273EF}"/>
    <cellStyle name="Ввод  1 9 2 2 11" xfId="10558" xr:uid="{625F3C7F-90CD-4C78-B56B-1D4FCE50111F}"/>
    <cellStyle name="Ввод  1 9 2 2 2" xfId="10559" xr:uid="{C31B8356-A103-4421-964B-10A234DB4CAA}"/>
    <cellStyle name="Ввод  1 9 2 2 2 2" xfId="10560" xr:uid="{7381FC04-36AE-46B5-8141-7F39B18191B7}"/>
    <cellStyle name="Ввод  1 9 2 2 2 3" xfId="10561" xr:uid="{C2487889-BF29-4AFC-89FF-F2A1E649BB70}"/>
    <cellStyle name="Ввод  1 9 2 2 2 4" xfId="10562" xr:uid="{AEA63DA4-FE4F-4A7B-B08D-D6261A48B0A6}"/>
    <cellStyle name="Ввод  1 9 2 2 3" xfId="10563" xr:uid="{6CBB2BB2-46CF-4719-A323-4E84BA20F57A}"/>
    <cellStyle name="Ввод  1 9 2 2 3 2" xfId="10564" xr:uid="{7FEECF1B-21CD-425F-945D-4CA7D0E4C80B}"/>
    <cellStyle name="Ввод  1 9 2 2 3 3" xfId="10565" xr:uid="{AAA6D8C0-DB79-4816-A76A-D00B3669ED03}"/>
    <cellStyle name="Ввод  1 9 2 2 3 4" xfId="10566" xr:uid="{B70A8819-5FB1-4C84-8E69-42EA1E4F7878}"/>
    <cellStyle name="Ввод  1 9 2 2 4" xfId="10567" xr:uid="{02C8AAF9-1F11-4529-A0B2-66EB655A0090}"/>
    <cellStyle name="Ввод  1 9 2 2 4 2" xfId="10568" xr:uid="{6161338F-0957-4DB8-8D67-6116D67959B0}"/>
    <cellStyle name="Ввод  1 9 2 2 4 3" xfId="10569" xr:uid="{DF96E753-8705-4EE7-A371-CEEC88F444F5}"/>
    <cellStyle name="Ввод  1 9 2 2 4 4" xfId="10570" xr:uid="{E1B0EBF1-AA94-424A-B2C7-F7A274ADE9AB}"/>
    <cellStyle name="Ввод  1 9 2 2 5" xfId="10571" xr:uid="{02DEEDE3-1678-4C4C-B51F-F5692E926BA9}"/>
    <cellStyle name="Ввод  1 9 2 2 5 2" xfId="10572" xr:uid="{FECE003B-4569-4E34-B45D-8810E4DCAC11}"/>
    <cellStyle name="Ввод  1 9 2 2 5 3" xfId="10573" xr:uid="{A8D5035F-5A63-4358-AD10-D6A8F344D313}"/>
    <cellStyle name="Ввод  1 9 2 2 5 4" xfId="10574" xr:uid="{4A42784E-BACE-4C94-8C1F-6FD7E6B5B8D0}"/>
    <cellStyle name="Ввод  1 9 2 2 6" xfId="10575" xr:uid="{E64753A2-9CAC-4DCB-9F60-9E72D09E235A}"/>
    <cellStyle name="Ввод  1 9 2 2 6 2" xfId="10576" xr:uid="{ADD2BB6E-4CED-4754-AF39-6B9A0D84F605}"/>
    <cellStyle name="Ввод  1 9 2 2 6 3" xfId="10577" xr:uid="{8D0EE43B-35C6-476E-A430-FD034CE73F18}"/>
    <cellStyle name="Ввод  1 9 2 2 6 4" xfId="10578" xr:uid="{8559B250-F726-4B42-81D3-B1B1E31F548B}"/>
    <cellStyle name="Ввод  1 9 2 2 7" xfId="10579" xr:uid="{F901E4FF-7330-4942-9826-15595A5DAA96}"/>
    <cellStyle name="Ввод  1 9 2 2 7 2" xfId="10580" xr:uid="{234D53E7-40B3-444A-B742-8546C1B6790F}"/>
    <cellStyle name="Ввод  1 9 2 2 7 3" xfId="10581" xr:uid="{1E540AC6-2FD7-46D3-8AF0-0CF7855E01C4}"/>
    <cellStyle name="Ввод  1 9 2 2 7 4" xfId="10582" xr:uid="{0CC5DA0D-C540-4A86-89E3-9A819368254F}"/>
    <cellStyle name="Ввод  1 9 2 2 8" xfId="10583" xr:uid="{85D38B2D-DB00-4E73-A551-ED4E14316EC2}"/>
    <cellStyle name="Ввод  1 9 2 2 8 2" xfId="10584" xr:uid="{CAD1B000-ED80-4C5E-BBA0-669D2181A2D2}"/>
    <cellStyle name="Ввод  1 9 2 2 8 3" xfId="10585" xr:uid="{C1FDF641-813C-47C2-807A-4E89A8CE5FEA}"/>
    <cellStyle name="Ввод  1 9 2 2 8 4" xfId="10586" xr:uid="{2E838EBB-C627-4009-81F8-C693FAF80DE8}"/>
    <cellStyle name="Ввод  1 9 2 2 9" xfId="10587" xr:uid="{7542918A-30E9-4CE2-A018-48970B5FF08A}"/>
    <cellStyle name="Ввод  1 9 2 3" xfId="10588" xr:uid="{D677A72B-0E07-4A2D-B00C-511F2E2A1FAD}"/>
    <cellStyle name="Ввод  1 9 2 3 10" xfId="10589" xr:uid="{28E9004A-5373-47E3-8595-9327A5263971}"/>
    <cellStyle name="Ввод  1 9 2 3 11" xfId="10590" xr:uid="{A003A82F-072B-43DA-8634-1A2204684715}"/>
    <cellStyle name="Ввод  1 9 2 3 2" xfId="10591" xr:uid="{5E06D557-9450-4E03-878F-6E157564346D}"/>
    <cellStyle name="Ввод  1 9 2 3 2 2" xfId="10592" xr:uid="{26138A74-1852-44E7-B1F9-A5F731202C86}"/>
    <cellStyle name="Ввод  1 9 2 3 2 3" xfId="10593" xr:uid="{2D69BE17-5F89-4A6B-8BE1-5560037F77EF}"/>
    <cellStyle name="Ввод  1 9 2 3 2 4" xfId="10594" xr:uid="{33B3B795-4A35-4581-BABF-C1DFF0F9C831}"/>
    <cellStyle name="Ввод  1 9 2 3 3" xfId="10595" xr:uid="{2A9D0C64-9E8A-4080-B333-42B2F00C5CE4}"/>
    <cellStyle name="Ввод  1 9 2 3 3 2" xfId="10596" xr:uid="{C01FC86D-2F2B-406C-868A-A08C2F284926}"/>
    <cellStyle name="Ввод  1 9 2 3 3 3" xfId="10597" xr:uid="{AFFB1A32-75D4-4D69-A0B7-9E5623E5ECE2}"/>
    <cellStyle name="Ввод  1 9 2 3 3 4" xfId="10598" xr:uid="{EC511B1D-1925-4500-B4D6-5D7FBD0E6770}"/>
    <cellStyle name="Ввод  1 9 2 3 4" xfId="10599" xr:uid="{0A754FF3-9F3B-4CD1-9DBD-E49C9D5AC55B}"/>
    <cellStyle name="Ввод  1 9 2 3 4 2" xfId="10600" xr:uid="{2781C610-4885-42F8-A86C-16A7989A35ED}"/>
    <cellStyle name="Ввод  1 9 2 3 4 3" xfId="10601" xr:uid="{43D33C59-0538-43AA-9C3C-3C35BB4D8028}"/>
    <cellStyle name="Ввод  1 9 2 3 4 4" xfId="10602" xr:uid="{0ECD6214-4C59-417F-8104-56132F32B6AA}"/>
    <cellStyle name="Ввод  1 9 2 3 5" xfId="10603" xr:uid="{154DAFA6-16BD-4B87-8CC0-B05F80377A38}"/>
    <cellStyle name="Ввод  1 9 2 3 5 2" xfId="10604" xr:uid="{29265CBF-C773-41A2-9689-57A5A2829AF3}"/>
    <cellStyle name="Ввод  1 9 2 3 5 3" xfId="10605" xr:uid="{58A48E6D-2CDD-413A-9946-BC952E911A02}"/>
    <cellStyle name="Ввод  1 9 2 3 5 4" xfId="10606" xr:uid="{D8138755-4373-4EBE-BDF1-D08B66F46D11}"/>
    <cellStyle name="Ввод  1 9 2 3 6" xfId="10607" xr:uid="{1660FFFA-76E4-4C2F-8EB8-1B1E16231E28}"/>
    <cellStyle name="Ввод  1 9 2 3 6 2" xfId="10608" xr:uid="{59AF051A-EAF1-449E-800C-2A3028E381EC}"/>
    <cellStyle name="Ввод  1 9 2 3 6 3" xfId="10609" xr:uid="{F7375AE2-3C0C-476A-97E7-3B1BCE9D0EF2}"/>
    <cellStyle name="Ввод  1 9 2 3 6 4" xfId="10610" xr:uid="{B5F154AA-2649-4714-9700-1CA46AEAA0DD}"/>
    <cellStyle name="Ввод  1 9 2 3 7" xfId="10611" xr:uid="{55F01E03-6776-4B6B-88F3-8A59A4333EAB}"/>
    <cellStyle name="Ввод  1 9 2 3 7 2" xfId="10612" xr:uid="{AFDD7016-74C8-40F1-B510-B66F821F9F06}"/>
    <cellStyle name="Ввод  1 9 2 3 7 3" xfId="10613" xr:uid="{D2B3268D-FD9D-47F9-996E-AAD59DBB18A7}"/>
    <cellStyle name="Ввод  1 9 2 3 7 4" xfId="10614" xr:uid="{86062055-906E-4011-B01D-7CBC41C85D01}"/>
    <cellStyle name="Ввод  1 9 2 3 8" xfId="10615" xr:uid="{AB76988E-769D-4C12-A991-384772717DED}"/>
    <cellStyle name="Ввод  1 9 2 3 8 2" xfId="10616" xr:uid="{DA9CA0E0-C9DF-4A36-AEB2-9451DFBEFA51}"/>
    <cellStyle name="Ввод  1 9 2 3 8 3" xfId="10617" xr:uid="{2D65B053-3236-4FA8-AC64-48AE3FA48999}"/>
    <cellStyle name="Ввод  1 9 2 3 8 4" xfId="10618" xr:uid="{0BBC23B4-61F2-45CD-B9B4-1E9FB079F50F}"/>
    <cellStyle name="Ввод  1 9 2 3 9" xfId="10619" xr:uid="{57B0B762-1EAF-47D5-8B67-D5593C1E4D77}"/>
    <cellStyle name="Ввод  1 9 2 4" xfId="10620" xr:uid="{A3AA47BB-86D4-421D-8A4B-46ECBB8553DD}"/>
    <cellStyle name="Ввод  1 9 2 4 10" xfId="10621" xr:uid="{7A78758B-2D72-4C81-A8AF-75968B589898}"/>
    <cellStyle name="Ввод  1 9 2 4 11" xfId="10622" xr:uid="{0679FBDB-10F6-41F0-BAC8-EF90785CCAB3}"/>
    <cellStyle name="Ввод  1 9 2 4 2" xfId="10623" xr:uid="{5F18B2E8-0E11-4245-A771-A93261F97BFB}"/>
    <cellStyle name="Ввод  1 9 2 4 2 2" xfId="10624" xr:uid="{9FA932FC-E5CE-409D-91E1-C3852A8EDB62}"/>
    <cellStyle name="Ввод  1 9 2 4 2 3" xfId="10625" xr:uid="{78960D89-D1EF-4CD3-8203-BDCFC6677D27}"/>
    <cellStyle name="Ввод  1 9 2 4 2 4" xfId="10626" xr:uid="{BC7D03A4-A7A8-4633-B972-47D516C81547}"/>
    <cellStyle name="Ввод  1 9 2 4 3" xfId="10627" xr:uid="{D32E5829-1D2A-431D-8975-147594C5A39D}"/>
    <cellStyle name="Ввод  1 9 2 4 3 2" xfId="10628" xr:uid="{1BC37208-241C-44AC-81AA-E1CCAF7C5764}"/>
    <cellStyle name="Ввод  1 9 2 4 3 3" xfId="10629" xr:uid="{5E05DD16-17E0-4D18-A1F0-1AA4EC3037B7}"/>
    <cellStyle name="Ввод  1 9 2 4 3 4" xfId="10630" xr:uid="{82510C63-FCF0-4777-9AD5-7E06884C409B}"/>
    <cellStyle name="Ввод  1 9 2 4 4" xfId="10631" xr:uid="{97989662-1F63-4993-A1D4-E02DA2AB56E9}"/>
    <cellStyle name="Ввод  1 9 2 4 4 2" xfId="10632" xr:uid="{2B2D0509-1152-478B-A4DF-4C824AEC5335}"/>
    <cellStyle name="Ввод  1 9 2 4 4 3" xfId="10633" xr:uid="{0B9706EA-DBDE-4588-96C3-7BCF32A0F1AF}"/>
    <cellStyle name="Ввод  1 9 2 4 4 4" xfId="10634" xr:uid="{E125BE04-B1B4-47E3-B99C-6A284955BF0E}"/>
    <cellStyle name="Ввод  1 9 2 4 5" xfId="10635" xr:uid="{011A36F9-97DD-4497-AE69-8E9B852B6D30}"/>
    <cellStyle name="Ввод  1 9 2 4 5 2" xfId="10636" xr:uid="{1C405DF4-5305-4B70-B661-27BE9A9AB8C7}"/>
    <cellStyle name="Ввод  1 9 2 4 5 3" xfId="10637" xr:uid="{A33506F1-B7AC-4A53-AB06-F2AA5240CA53}"/>
    <cellStyle name="Ввод  1 9 2 4 5 4" xfId="10638" xr:uid="{ADADCE6E-BF20-4E44-A7BA-CCC0CD5058DD}"/>
    <cellStyle name="Ввод  1 9 2 4 6" xfId="10639" xr:uid="{ADA70C51-5512-456E-95A0-AAB0BFB93687}"/>
    <cellStyle name="Ввод  1 9 2 4 6 2" xfId="10640" xr:uid="{3B53195A-CC0E-41BB-A49B-C0DFE5DADE91}"/>
    <cellStyle name="Ввод  1 9 2 4 6 3" xfId="10641" xr:uid="{CA115A2C-FB5F-4AA6-8B34-F6F64554F20F}"/>
    <cellStyle name="Ввод  1 9 2 4 6 4" xfId="10642" xr:uid="{C93372B1-4CE9-4ADB-99FC-0F96DB556F67}"/>
    <cellStyle name="Ввод  1 9 2 4 7" xfId="10643" xr:uid="{5E4A23B7-613D-4803-A942-2E97F5903DE3}"/>
    <cellStyle name="Ввод  1 9 2 4 7 2" xfId="10644" xr:uid="{A1CCA6F0-5253-4B0B-A257-51DBE8AFDA29}"/>
    <cellStyle name="Ввод  1 9 2 4 7 3" xfId="10645" xr:uid="{293F8044-EB07-45EE-9762-F49E282C63F2}"/>
    <cellStyle name="Ввод  1 9 2 4 7 4" xfId="10646" xr:uid="{CEA31079-D1AF-4907-A555-12781680DCB1}"/>
    <cellStyle name="Ввод  1 9 2 4 8" xfId="10647" xr:uid="{2BC8396A-F32F-4A1B-9FDC-635915E5CD51}"/>
    <cellStyle name="Ввод  1 9 2 4 8 2" xfId="10648" xr:uid="{B260923A-37E9-480C-BF18-CA2162830B9A}"/>
    <cellStyle name="Ввод  1 9 2 4 8 3" xfId="10649" xr:uid="{3C76059D-4247-48F5-BB64-A028EBA59B58}"/>
    <cellStyle name="Ввод  1 9 2 4 8 4" xfId="10650" xr:uid="{C22A7DBB-842B-4E3C-8F67-ABE3B82665F1}"/>
    <cellStyle name="Ввод  1 9 2 4 9" xfId="10651" xr:uid="{B3ABD8A9-0FD3-44AE-9898-ED6DA828EFCE}"/>
    <cellStyle name="Ввод  1 9 2 5" xfId="10652" xr:uid="{96046A7E-AE82-4CE9-9466-EE3251F02B35}"/>
    <cellStyle name="Ввод  1 9 2 5 2" xfId="10653" xr:uid="{ACC9D0E9-F059-42E2-AEA5-96F22ECCFB47}"/>
    <cellStyle name="Ввод  1 9 2 5 3" xfId="10654" xr:uid="{20EB183C-CEC3-453F-B263-487F90848511}"/>
    <cellStyle name="Ввод  1 9 2 5 4" xfId="10655" xr:uid="{DEB2FA09-567E-4BA5-AF1F-6F332334CFC8}"/>
    <cellStyle name="Ввод  1 9 2 6" xfId="10656" xr:uid="{123C19A8-F1D5-4DBB-8F0C-59D15ABCD1E1}"/>
    <cellStyle name="Ввод  1 9 2 6 2" xfId="10657" xr:uid="{4F0D5D24-9F05-42CC-AF41-099FF759152F}"/>
    <cellStyle name="Ввод  1 9 2 6 3" xfId="10658" xr:uid="{923EE945-5EC0-4506-BFF6-FCC2CC2B8392}"/>
    <cellStyle name="Ввод  1 9 2 6 4" xfId="10659" xr:uid="{339CE323-5B34-4CDD-A69B-C8387E1A1F37}"/>
    <cellStyle name="Ввод  1 9 2 7" xfId="10660" xr:uid="{D7E333CF-A9BE-42EE-8160-20FD8D8D3D35}"/>
    <cellStyle name="Ввод  1 9 2 8" xfId="10661" xr:uid="{CF9F9927-F6CC-4555-A505-49AE03A8DAD0}"/>
    <cellStyle name="Ввод  1 9 2 9" xfId="10662" xr:uid="{0E6EED30-1028-4483-BCF8-984C33B7D408}"/>
    <cellStyle name="Ввод  1 9 3" xfId="10663" xr:uid="{C3DD4ADA-0DAD-4283-A8EE-FC79C8975F0E}"/>
    <cellStyle name="Ввод  1 9 3 10" xfId="10664" xr:uid="{7EAB0DB0-2906-400D-8FA7-3810DE463BD2}"/>
    <cellStyle name="Ввод  1 9 3 11" xfId="10665" xr:uid="{6FFEEBEF-F48B-4258-9220-4EA52285A361}"/>
    <cellStyle name="Ввод  1 9 3 2" xfId="10666" xr:uid="{E4254522-04C1-4369-BBDE-87BC7BDAECE7}"/>
    <cellStyle name="Ввод  1 9 3 2 2" xfId="10667" xr:uid="{9683B216-554B-45EE-83F0-D55694D83D06}"/>
    <cellStyle name="Ввод  1 9 3 2 3" xfId="10668" xr:uid="{5479AA81-1BA5-49F9-86F3-AE0BE65FFD5B}"/>
    <cellStyle name="Ввод  1 9 3 2 4" xfId="10669" xr:uid="{8A886BF7-ECD9-430D-8CFF-7282930FA5CA}"/>
    <cellStyle name="Ввод  1 9 3 3" xfId="10670" xr:uid="{360E2469-72FC-4676-9B6A-427E3D6929FD}"/>
    <cellStyle name="Ввод  1 9 3 3 2" xfId="10671" xr:uid="{63EC4141-49DB-44A5-BBC6-F90E7ABF4FF4}"/>
    <cellStyle name="Ввод  1 9 3 3 3" xfId="10672" xr:uid="{DBF0CAEB-2E22-4038-AABB-E1A15071B891}"/>
    <cellStyle name="Ввод  1 9 3 3 4" xfId="10673" xr:uid="{EE8B662A-9A29-476E-951F-89D0D7AD7994}"/>
    <cellStyle name="Ввод  1 9 3 4" xfId="10674" xr:uid="{22934951-24B8-4691-AE89-723CD0D3446F}"/>
    <cellStyle name="Ввод  1 9 3 4 2" xfId="10675" xr:uid="{016F0F55-CFDA-41F6-9D26-4D0C2E0B74C5}"/>
    <cellStyle name="Ввод  1 9 3 4 3" xfId="10676" xr:uid="{2A0DF6CD-7F3C-4314-A3C3-5713D6837724}"/>
    <cellStyle name="Ввод  1 9 3 4 4" xfId="10677" xr:uid="{80179A06-E7E4-4696-8184-45B271CFF9F7}"/>
    <cellStyle name="Ввод  1 9 3 5" xfId="10678" xr:uid="{408D39CF-C8FE-4652-8929-255BF99AC945}"/>
    <cellStyle name="Ввод  1 9 3 5 2" xfId="10679" xr:uid="{2599913E-7997-4B7D-81D5-16C96F7F41EA}"/>
    <cellStyle name="Ввод  1 9 3 5 3" xfId="10680" xr:uid="{8E433B5C-DAA4-46BD-BD82-A1568A9032A7}"/>
    <cellStyle name="Ввод  1 9 3 5 4" xfId="10681" xr:uid="{8B9F5E46-EB0D-4D48-9E52-8665373B7360}"/>
    <cellStyle name="Ввод  1 9 3 6" xfId="10682" xr:uid="{197C812D-C899-49BE-82F0-16BAF0B5DA34}"/>
    <cellStyle name="Ввод  1 9 3 6 2" xfId="10683" xr:uid="{07F15F2C-3AF8-4D68-8BC2-100BEF38AD57}"/>
    <cellStyle name="Ввод  1 9 3 6 3" xfId="10684" xr:uid="{757B62A7-74B8-4B0C-AEBB-5FEF303679C3}"/>
    <cellStyle name="Ввод  1 9 3 6 4" xfId="10685" xr:uid="{AF27E236-7625-4FAB-8B30-8F7CA2ED44D4}"/>
    <cellStyle name="Ввод  1 9 3 7" xfId="10686" xr:uid="{428F22EA-FD26-4F0A-BFB5-811CDAC0C9E4}"/>
    <cellStyle name="Ввод  1 9 3 7 2" xfId="10687" xr:uid="{52165EF9-3E87-4C22-ABDC-F1ECEFD256C9}"/>
    <cellStyle name="Ввод  1 9 3 7 3" xfId="10688" xr:uid="{A62B4CC1-701B-4D1A-BBA2-6777F2091C94}"/>
    <cellStyle name="Ввод  1 9 3 7 4" xfId="10689" xr:uid="{A6E20EAB-14C8-4576-9A73-43A179EF2093}"/>
    <cellStyle name="Ввод  1 9 3 8" xfId="10690" xr:uid="{34C4B5AD-45BA-4B20-83E7-D99865EC957A}"/>
    <cellStyle name="Ввод  1 9 3 8 2" xfId="10691" xr:uid="{CA4388FE-AB4C-4467-99A0-794EB51EB07B}"/>
    <cellStyle name="Ввод  1 9 3 8 3" xfId="10692" xr:uid="{B70BA3B7-C9FE-4B65-BA12-D0BFE4BCAF6C}"/>
    <cellStyle name="Ввод  1 9 3 8 4" xfId="10693" xr:uid="{9B1574A5-D97E-401F-8E18-58F18F9AC2D7}"/>
    <cellStyle name="Ввод  1 9 3 9" xfId="10694" xr:uid="{4EF69575-2C3F-4A5D-9A98-90E51572C5CD}"/>
    <cellStyle name="Ввод  1 9 4" xfId="10695" xr:uid="{4908FCA1-3056-4140-90FB-AB20D82A8096}"/>
    <cellStyle name="Ввод  1 9 4 10" xfId="10696" xr:uid="{6545F1C5-C508-4ED5-BD49-8913F5213E55}"/>
    <cellStyle name="Ввод  1 9 4 11" xfId="10697" xr:uid="{97DEABDD-0FD9-44BA-A2D5-5789A0262073}"/>
    <cellStyle name="Ввод  1 9 4 2" xfId="10698" xr:uid="{FA039314-C1F3-4310-9BCE-86EE8F86564B}"/>
    <cellStyle name="Ввод  1 9 4 2 2" xfId="10699" xr:uid="{9A6C14A0-201A-4C12-A81A-6B58D98385FB}"/>
    <cellStyle name="Ввод  1 9 4 2 3" xfId="10700" xr:uid="{E7F61F48-BE11-41BC-85A6-C21972459BA6}"/>
    <cellStyle name="Ввод  1 9 4 2 4" xfId="10701" xr:uid="{44CD9D82-15BA-4398-B286-8924992B2074}"/>
    <cellStyle name="Ввод  1 9 4 3" xfId="10702" xr:uid="{F713F49E-B852-4DD1-9744-500ED2C490E6}"/>
    <cellStyle name="Ввод  1 9 4 3 2" xfId="10703" xr:uid="{087B88B1-4897-44AD-922F-647179690E17}"/>
    <cellStyle name="Ввод  1 9 4 3 3" xfId="10704" xr:uid="{C25ABC8B-99AB-464F-BE54-745BE9BE5862}"/>
    <cellStyle name="Ввод  1 9 4 3 4" xfId="10705" xr:uid="{C51C8971-252F-4DE0-B00C-15DDA9345509}"/>
    <cellStyle name="Ввод  1 9 4 4" xfId="10706" xr:uid="{E288CA0F-C85F-4154-A083-D06DFF1B538C}"/>
    <cellStyle name="Ввод  1 9 4 4 2" xfId="10707" xr:uid="{7896E391-86A2-4E2C-9569-748DEB3FE084}"/>
    <cellStyle name="Ввод  1 9 4 4 3" xfId="10708" xr:uid="{8A8D56AC-6609-4457-901B-6AA336FD0F4E}"/>
    <cellStyle name="Ввод  1 9 4 4 4" xfId="10709" xr:uid="{E315CF34-E2F3-4321-9BE5-BE489F54D4AF}"/>
    <cellStyle name="Ввод  1 9 4 5" xfId="10710" xr:uid="{DA463AF9-B649-4791-BF34-CBA9E8E56A40}"/>
    <cellStyle name="Ввод  1 9 4 5 2" xfId="10711" xr:uid="{4B990384-D7F8-4F08-A60A-8D3D7D5CA2D9}"/>
    <cellStyle name="Ввод  1 9 4 5 3" xfId="10712" xr:uid="{C0FAE7C7-C55F-4A5C-BB01-5890ECAA0D19}"/>
    <cellStyle name="Ввод  1 9 4 5 4" xfId="10713" xr:uid="{B10F695E-4A0A-4310-88BA-A186801CB45F}"/>
    <cellStyle name="Ввод  1 9 4 6" xfId="10714" xr:uid="{5E3AA7CE-77AC-4462-887A-EFE2BA32F9B0}"/>
    <cellStyle name="Ввод  1 9 4 6 2" xfId="10715" xr:uid="{055CAD12-E314-4552-BF7D-5813CD5466B9}"/>
    <cellStyle name="Ввод  1 9 4 6 3" xfId="10716" xr:uid="{78FC7E8B-D72C-491D-8F9A-1F80B6364BFD}"/>
    <cellStyle name="Ввод  1 9 4 6 4" xfId="10717" xr:uid="{24A03F75-F110-44BB-9445-47A554570A59}"/>
    <cellStyle name="Ввод  1 9 4 7" xfId="10718" xr:uid="{55094E66-C35F-44A0-BA43-9D30C0B93B22}"/>
    <cellStyle name="Ввод  1 9 4 7 2" xfId="10719" xr:uid="{8CD1082D-0EC5-4B9B-87C1-DB3F60E594EB}"/>
    <cellStyle name="Ввод  1 9 4 7 3" xfId="10720" xr:uid="{42FB8AF1-297D-434F-9080-3783826361B5}"/>
    <cellStyle name="Ввод  1 9 4 7 4" xfId="10721" xr:uid="{55DAD10A-6B5F-42A7-A6AE-04B1B97B02C7}"/>
    <cellStyle name="Ввод  1 9 4 8" xfId="10722" xr:uid="{52E74130-F303-4CDD-9F02-89462239D929}"/>
    <cellStyle name="Ввод  1 9 4 8 2" xfId="10723" xr:uid="{3E45D4BF-BC57-4428-AF0C-869440DD23A0}"/>
    <cellStyle name="Ввод  1 9 4 8 3" xfId="10724" xr:uid="{8FFACA9D-B400-4306-B357-7D9DF124B18F}"/>
    <cellStyle name="Ввод  1 9 4 8 4" xfId="10725" xr:uid="{798B644E-E2CD-46CD-9F6B-FC0AD1327ABA}"/>
    <cellStyle name="Ввод  1 9 4 9" xfId="10726" xr:uid="{0C01B117-C2CB-4466-884B-9C0E101BEC81}"/>
    <cellStyle name="Ввод  1 9 5" xfId="10727" xr:uid="{88AB9C2C-8D21-4DB1-A3CD-1A136E05E989}"/>
    <cellStyle name="Ввод  1 9 5 10" xfId="10728" xr:uid="{7E86CD66-57FE-435E-8077-84EEA842D106}"/>
    <cellStyle name="Ввод  1 9 5 11" xfId="10729" xr:uid="{BBB15F26-8341-4586-99EF-5A2DDB34AFAD}"/>
    <cellStyle name="Ввод  1 9 5 2" xfId="10730" xr:uid="{484FD756-5819-4D54-B59C-294C89ECD765}"/>
    <cellStyle name="Ввод  1 9 5 2 2" xfId="10731" xr:uid="{C58686AC-EAE2-46AA-B57E-3836B8029E2B}"/>
    <cellStyle name="Ввод  1 9 5 2 3" xfId="10732" xr:uid="{E7EDD450-8FBC-4E16-AD58-0B662A016B78}"/>
    <cellStyle name="Ввод  1 9 5 2 4" xfId="10733" xr:uid="{83FA26F6-0EC5-4200-8033-1497282E2B9B}"/>
    <cellStyle name="Ввод  1 9 5 3" xfId="10734" xr:uid="{F8B85587-0244-4818-8A42-1B91F2B2E998}"/>
    <cellStyle name="Ввод  1 9 5 3 2" xfId="10735" xr:uid="{A1FE5C52-168C-4E9B-A986-FACDBB2A58AC}"/>
    <cellStyle name="Ввод  1 9 5 3 3" xfId="10736" xr:uid="{45A5250D-35E9-46D8-9217-708D09145FE2}"/>
    <cellStyle name="Ввод  1 9 5 3 4" xfId="10737" xr:uid="{2C6885A6-3CDB-4D03-ADD4-DE490AABBFB3}"/>
    <cellStyle name="Ввод  1 9 5 4" xfId="10738" xr:uid="{EC0884D0-BC33-4C8B-BB4E-9D3655299E4A}"/>
    <cellStyle name="Ввод  1 9 5 4 2" xfId="10739" xr:uid="{E9E57935-6B12-40A0-AEA1-D77FB5E78ADB}"/>
    <cellStyle name="Ввод  1 9 5 4 3" xfId="10740" xr:uid="{63239090-41FB-4C31-BE52-2CC1554E784A}"/>
    <cellStyle name="Ввод  1 9 5 4 4" xfId="10741" xr:uid="{B2FFA5D0-1945-41D5-897E-D40BABBC4CCA}"/>
    <cellStyle name="Ввод  1 9 5 5" xfId="10742" xr:uid="{FE80B3D2-5DC1-416A-9868-87C128A5C805}"/>
    <cellStyle name="Ввод  1 9 5 5 2" xfId="10743" xr:uid="{754FDE6C-E91D-4CCE-BD3D-BDAB13AF2582}"/>
    <cellStyle name="Ввод  1 9 5 5 3" xfId="10744" xr:uid="{CD250B95-279D-45BC-B945-5995F60CC602}"/>
    <cellStyle name="Ввод  1 9 5 5 4" xfId="10745" xr:uid="{3A363F50-CE76-45A7-B1BD-E8C3FF1D9E3B}"/>
    <cellStyle name="Ввод  1 9 5 6" xfId="10746" xr:uid="{CE853DB7-6949-47D4-B4F4-AA09FCB58516}"/>
    <cellStyle name="Ввод  1 9 5 6 2" xfId="10747" xr:uid="{12789097-3C88-4308-9FBC-BFB500D5A97C}"/>
    <cellStyle name="Ввод  1 9 5 6 3" xfId="10748" xr:uid="{CD002D74-2291-43FE-B569-AAE33181F921}"/>
    <cellStyle name="Ввод  1 9 5 6 4" xfId="10749" xr:uid="{5063B605-71C4-4A7F-844C-A6C0729BF7C9}"/>
    <cellStyle name="Ввод  1 9 5 7" xfId="10750" xr:uid="{81A1ED1B-A6CF-49F1-9701-C671433890DB}"/>
    <cellStyle name="Ввод  1 9 5 7 2" xfId="10751" xr:uid="{B649317F-2959-4555-8BF5-1D79AB980E1F}"/>
    <cellStyle name="Ввод  1 9 5 7 3" xfId="10752" xr:uid="{E8EF4D96-E91B-4392-8BA2-27289F13D1EC}"/>
    <cellStyle name="Ввод  1 9 5 7 4" xfId="10753" xr:uid="{C35F7648-18B8-4650-9F85-4B4C8DC279C9}"/>
    <cellStyle name="Ввод  1 9 5 8" xfId="10754" xr:uid="{E2F42FC8-169A-4F75-9740-9FA4305021DD}"/>
    <cellStyle name="Ввод  1 9 5 8 2" xfId="10755" xr:uid="{3F7ECBE7-36FF-4476-ABD4-AB91C36C63AE}"/>
    <cellStyle name="Ввод  1 9 5 8 3" xfId="10756" xr:uid="{39C1B792-0499-4E19-9D7F-BE266C9727E9}"/>
    <cellStyle name="Ввод  1 9 5 8 4" xfId="10757" xr:uid="{8A593692-F5EE-43E3-9DC0-7C96E7293EF6}"/>
    <cellStyle name="Ввод  1 9 5 9" xfId="10758" xr:uid="{2B476805-E326-4B57-BE25-B5A219215E22}"/>
    <cellStyle name="Ввод  1 9 6" xfId="10759" xr:uid="{60B68371-C58B-4A28-879D-A049C6063979}"/>
    <cellStyle name="Ввод  1 9 6 2" xfId="10760" xr:uid="{22711121-A763-456F-81C6-7E36E4818E45}"/>
    <cellStyle name="Ввод  1 9 6 3" xfId="10761" xr:uid="{79302610-E081-4BE6-B8BB-E358E627693E}"/>
    <cellStyle name="Ввод  1 9 6 4" xfId="10762" xr:uid="{1032902B-6DEA-4055-8776-AD2B09C4D954}"/>
    <cellStyle name="Ввод  1 9 7" xfId="10763" xr:uid="{88F25A89-14C4-4A7D-802A-349203B61769}"/>
    <cellStyle name="Ввод  1 9 7 2" xfId="10764" xr:uid="{EF551BA4-6836-44F5-9759-FAD7EC79D6B6}"/>
    <cellStyle name="Ввод  1 9 7 3" xfId="10765" xr:uid="{7F4F9DF0-24DF-4256-8F0B-4FD05E2973AE}"/>
    <cellStyle name="Ввод  1 9 7 4" xfId="10766" xr:uid="{BEC047D7-E702-4F9D-A376-E2EEF6D502EE}"/>
    <cellStyle name="Ввод  1 9 8" xfId="10767" xr:uid="{3CDA6AE4-9A25-42F6-B2B2-6DE52216FFEB}"/>
    <cellStyle name="Ввод  1 9 8 2" xfId="10768" xr:uid="{25AB945F-A59E-4C45-9348-C6BAD8B0C972}"/>
    <cellStyle name="Ввод  1 9 8 3" xfId="10769" xr:uid="{2F3D989C-A5AE-4B1A-9403-4283B4859292}"/>
    <cellStyle name="Ввод  1 9 8 4" xfId="10770" xr:uid="{9546CF4B-5FAE-4368-8476-B4A0A51BA9EC}"/>
    <cellStyle name="Ввод  1 9 9" xfId="10771" xr:uid="{C290B8C5-329C-41E2-A31F-A371DF7CA7D7}"/>
    <cellStyle name="Ввод  10" xfId="10772" xr:uid="{3020BB93-89A7-4DB8-A9C3-D6B25D816CAF}"/>
    <cellStyle name="Ввод  10 10" xfId="10773" xr:uid="{978C7431-F2A6-4805-8A83-C3C0F8CF2FCC}"/>
    <cellStyle name="Ввод  10 11" xfId="10774" xr:uid="{BB28AC69-F982-48FD-AFE2-727CA536F958}"/>
    <cellStyle name="Ввод  10 12" xfId="10775" xr:uid="{0524353C-1907-4204-8B4A-C8A729068939}"/>
    <cellStyle name="Ввод  10 13" xfId="10776" xr:uid="{1342F6EE-756B-4DA2-A204-C22539CE1D94}"/>
    <cellStyle name="Ввод  10 2" xfId="10777" xr:uid="{2629ADF7-AB3D-4744-9A07-E9AADBF3BFD2}"/>
    <cellStyle name="Ввод  10 2 10" xfId="10778" xr:uid="{DED52099-2412-4788-B787-807F3DF44390}"/>
    <cellStyle name="Ввод  10 2 2" xfId="10779" xr:uid="{5061F5BC-FF6A-497D-B077-B03FF0C6AA09}"/>
    <cellStyle name="Ввод  10 2 2 10" xfId="10780" xr:uid="{1B0FF903-6E22-446A-B645-4483AA71FF99}"/>
    <cellStyle name="Ввод  10 2 2 11" xfId="10781" xr:uid="{AB2DD3A9-B8D7-4999-8832-1B11562413FF}"/>
    <cellStyle name="Ввод  10 2 2 2" xfId="10782" xr:uid="{11D6F205-77BE-431F-AB35-8A173966E7BA}"/>
    <cellStyle name="Ввод  10 2 2 2 2" xfId="10783" xr:uid="{F60BBD62-F936-46B5-80E7-F19843A33993}"/>
    <cellStyle name="Ввод  10 2 2 2 3" xfId="10784" xr:uid="{55B6C415-45CD-42F6-B982-E652D34DF23E}"/>
    <cellStyle name="Ввод  10 2 2 2 4" xfId="10785" xr:uid="{5833FA6D-2391-4BD5-8707-A7092C402D98}"/>
    <cellStyle name="Ввод  10 2 2 3" xfId="10786" xr:uid="{D722A14A-1430-4FA5-BEF7-86ADB0DDA5E0}"/>
    <cellStyle name="Ввод  10 2 2 3 2" xfId="10787" xr:uid="{28CE3415-8A56-431C-BCAE-2B466CCAFAE7}"/>
    <cellStyle name="Ввод  10 2 2 3 3" xfId="10788" xr:uid="{A2C7945B-E4C2-4CB5-8819-E276ABA8965F}"/>
    <cellStyle name="Ввод  10 2 2 3 4" xfId="10789" xr:uid="{8D3DCF8C-1EC8-40A8-8854-4868090D168A}"/>
    <cellStyle name="Ввод  10 2 2 4" xfId="10790" xr:uid="{B43DBD17-E60B-4C03-9B32-86742B4816AD}"/>
    <cellStyle name="Ввод  10 2 2 4 2" xfId="10791" xr:uid="{EAD0EEF1-8B4C-4E08-8568-2B739787A46D}"/>
    <cellStyle name="Ввод  10 2 2 4 3" xfId="10792" xr:uid="{B3D1121B-12EE-4D13-B668-6A2BE77E0E96}"/>
    <cellStyle name="Ввод  10 2 2 4 4" xfId="10793" xr:uid="{C51E1C00-C791-427C-851B-BF9B43B92CF7}"/>
    <cellStyle name="Ввод  10 2 2 5" xfId="10794" xr:uid="{6D01D130-6229-44A4-9595-422C8B3C17C4}"/>
    <cellStyle name="Ввод  10 2 2 5 2" xfId="10795" xr:uid="{5DAE2BF9-0DA1-4F73-A9FA-B417ED499C1C}"/>
    <cellStyle name="Ввод  10 2 2 5 3" xfId="10796" xr:uid="{B41281B7-CDEC-4D2A-9A25-F6BCFBADBD7B}"/>
    <cellStyle name="Ввод  10 2 2 5 4" xfId="10797" xr:uid="{780DA897-120B-40AB-84DD-220AE2EAF9CE}"/>
    <cellStyle name="Ввод  10 2 2 6" xfId="10798" xr:uid="{7C0CE795-E037-4547-AB9E-46E9E787EC0A}"/>
    <cellStyle name="Ввод  10 2 2 6 2" xfId="10799" xr:uid="{46D644CA-0C56-47EC-A06E-9BA24203EAE7}"/>
    <cellStyle name="Ввод  10 2 2 6 3" xfId="10800" xr:uid="{211B41C3-E85C-4BDD-B7B3-F70F4C081AC3}"/>
    <cellStyle name="Ввод  10 2 2 6 4" xfId="10801" xr:uid="{937C35DE-B6F9-482B-9EC5-4E49399AE4C3}"/>
    <cellStyle name="Ввод  10 2 2 7" xfId="10802" xr:uid="{518C5B19-C8BF-4135-9FAF-30536E3FC13F}"/>
    <cellStyle name="Ввод  10 2 2 7 2" xfId="10803" xr:uid="{4FFDB7FB-4DD9-4D8A-B506-16B30E8D1B13}"/>
    <cellStyle name="Ввод  10 2 2 7 3" xfId="10804" xr:uid="{455863D9-D841-4EDE-BB9F-6A96831F3A4D}"/>
    <cellStyle name="Ввод  10 2 2 7 4" xfId="10805" xr:uid="{D2FCF789-9E13-4666-8DF6-3C8AB9C6EA82}"/>
    <cellStyle name="Ввод  10 2 2 8" xfId="10806" xr:uid="{3100A4F4-607E-4A55-B28B-89B2018E794E}"/>
    <cellStyle name="Ввод  10 2 2 8 2" xfId="10807" xr:uid="{FE826F56-F008-487E-B05F-0E09E1655037}"/>
    <cellStyle name="Ввод  10 2 2 8 3" xfId="10808" xr:uid="{02CE4F8C-DCD9-45D0-BAF2-640B47B9C32F}"/>
    <cellStyle name="Ввод  10 2 2 8 4" xfId="10809" xr:uid="{29296910-832A-4C89-B7BC-3EF283AD55E3}"/>
    <cellStyle name="Ввод  10 2 2 9" xfId="10810" xr:uid="{B40682DF-98F4-4AAF-A000-DEE77B76A659}"/>
    <cellStyle name="Ввод  10 2 3" xfId="10811" xr:uid="{3C216F03-0D55-444C-B2FE-2B51E5053302}"/>
    <cellStyle name="Ввод  10 2 3 10" xfId="10812" xr:uid="{4C3F321B-FE01-4E6E-829D-AA80FA264CC9}"/>
    <cellStyle name="Ввод  10 2 3 11" xfId="10813" xr:uid="{9911E3F4-2791-42CB-A0F8-D70FC8E04891}"/>
    <cellStyle name="Ввод  10 2 3 2" xfId="10814" xr:uid="{B9894A47-4ED5-419D-B784-E55F4B2785F4}"/>
    <cellStyle name="Ввод  10 2 3 2 2" xfId="10815" xr:uid="{37B0B4D3-6CEF-45D0-B759-EAA0B743942F}"/>
    <cellStyle name="Ввод  10 2 3 2 3" xfId="10816" xr:uid="{3D39E3CB-2628-4D1B-A3B9-BBC73E19879B}"/>
    <cellStyle name="Ввод  10 2 3 2 4" xfId="10817" xr:uid="{0041E3AD-27A0-4410-9CFD-EDDAD72BA74F}"/>
    <cellStyle name="Ввод  10 2 3 3" xfId="10818" xr:uid="{D584520B-2174-44EA-A722-F4A1ADF37AC2}"/>
    <cellStyle name="Ввод  10 2 3 3 2" xfId="10819" xr:uid="{F0778DDD-2040-4E79-8956-5C25790B9F35}"/>
    <cellStyle name="Ввод  10 2 3 3 3" xfId="10820" xr:uid="{E8AB4E74-3F67-4DD6-8521-07C21647EAE5}"/>
    <cellStyle name="Ввод  10 2 3 3 4" xfId="10821" xr:uid="{6220AB34-BA8E-4C59-9EB1-69AA2506181D}"/>
    <cellStyle name="Ввод  10 2 3 4" xfId="10822" xr:uid="{D7888BB1-5F75-4041-96CF-F102E20C059E}"/>
    <cellStyle name="Ввод  10 2 3 4 2" xfId="10823" xr:uid="{2B22E92B-89AF-42B7-B63B-2D02C2182C4E}"/>
    <cellStyle name="Ввод  10 2 3 4 3" xfId="10824" xr:uid="{41B38C80-C4F1-41F2-9F53-7BE1FD46F481}"/>
    <cellStyle name="Ввод  10 2 3 4 4" xfId="10825" xr:uid="{04AB9C19-0B36-4610-9283-5B4611FA22FB}"/>
    <cellStyle name="Ввод  10 2 3 5" xfId="10826" xr:uid="{721A5AF1-837D-4C9A-B2D9-721B7C405EAB}"/>
    <cellStyle name="Ввод  10 2 3 5 2" xfId="10827" xr:uid="{07754E62-5B8E-4DA0-BCC7-1AB66B11DC17}"/>
    <cellStyle name="Ввод  10 2 3 5 3" xfId="10828" xr:uid="{B0683462-0B15-4270-863D-5F115660EBBB}"/>
    <cellStyle name="Ввод  10 2 3 5 4" xfId="10829" xr:uid="{6963D7BB-417D-48A8-A2D1-B664741F3D1C}"/>
    <cellStyle name="Ввод  10 2 3 6" xfId="10830" xr:uid="{C1FA0667-7BB8-492F-9445-3E622D0A802F}"/>
    <cellStyle name="Ввод  10 2 3 6 2" xfId="10831" xr:uid="{0064DADA-B60C-47BA-B954-D9398CC2E711}"/>
    <cellStyle name="Ввод  10 2 3 6 3" xfId="10832" xr:uid="{BE6433A7-751E-47A9-8449-A92EB8E12F2E}"/>
    <cellStyle name="Ввод  10 2 3 6 4" xfId="10833" xr:uid="{A4E71DE5-4822-4DF0-831F-2529F5404997}"/>
    <cellStyle name="Ввод  10 2 3 7" xfId="10834" xr:uid="{AE73A88C-D386-4E40-97BE-B18F16A0370B}"/>
    <cellStyle name="Ввод  10 2 3 7 2" xfId="10835" xr:uid="{B56ABD55-BCE6-4025-9287-34A923046D93}"/>
    <cellStyle name="Ввод  10 2 3 7 3" xfId="10836" xr:uid="{C7EF1404-BF06-4F27-8636-376321D85BAE}"/>
    <cellStyle name="Ввод  10 2 3 7 4" xfId="10837" xr:uid="{2D4CF4C9-FD94-4545-B9BF-43A4D3A9F01B}"/>
    <cellStyle name="Ввод  10 2 3 8" xfId="10838" xr:uid="{D6FB4404-0B7B-44FD-8A22-06A231307FE2}"/>
    <cellStyle name="Ввод  10 2 3 8 2" xfId="10839" xr:uid="{7BC73E7A-1FF5-4F66-B35D-6931717F8FCD}"/>
    <cellStyle name="Ввод  10 2 3 8 3" xfId="10840" xr:uid="{AFCF8E46-126C-4A12-959A-6DD9DE4586EF}"/>
    <cellStyle name="Ввод  10 2 3 8 4" xfId="10841" xr:uid="{E0867BF2-8782-47B8-A789-E2A89C4FDDBF}"/>
    <cellStyle name="Ввод  10 2 3 9" xfId="10842" xr:uid="{17A26F02-B397-44D2-A585-7D7E1F000C37}"/>
    <cellStyle name="Ввод  10 2 4" xfId="10843" xr:uid="{28AAD1D4-65E8-45EC-9AC9-4E419FE8A3B9}"/>
    <cellStyle name="Ввод  10 2 4 10" xfId="10844" xr:uid="{EEB0CB22-799A-48E3-9C15-76697C692A86}"/>
    <cellStyle name="Ввод  10 2 4 11" xfId="10845" xr:uid="{D530286B-D00E-4315-B673-58051970A7D8}"/>
    <cellStyle name="Ввод  10 2 4 2" xfId="10846" xr:uid="{0295F318-A1D6-416C-924C-AC7B97092176}"/>
    <cellStyle name="Ввод  10 2 4 2 2" xfId="10847" xr:uid="{FE940C6E-CD4C-45B9-B5AF-654B82DBD1C2}"/>
    <cellStyle name="Ввод  10 2 4 2 3" xfId="10848" xr:uid="{3362B876-3D37-4F2D-BCB4-7F68D8EAD67A}"/>
    <cellStyle name="Ввод  10 2 4 2 4" xfId="10849" xr:uid="{13B70E52-8B45-4ACC-9248-209B75978951}"/>
    <cellStyle name="Ввод  10 2 4 3" xfId="10850" xr:uid="{D813D70E-010E-4942-8063-2BDB19D52441}"/>
    <cellStyle name="Ввод  10 2 4 3 2" xfId="10851" xr:uid="{CD608D31-18C4-4D95-B721-D393F3D45E43}"/>
    <cellStyle name="Ввод  10 2 4 3 3" xfId="10852" xr:uid="{5FAFDAF9-0E07-4854-9108-12BA0F5A3594}"/>
    <cellStyle name="Ввод  10 2 4 3 4" xfId="10853" xr:uid="{A1634E81-D0E6-4B68-AA28-185A8EEA25D7}"/>
    <cellStyle name="Ввод  10 2 4 4" xfId="10854" xr:uid="{CA161B74-486D-471B-96F6-4FA4B94C63B5}"/>
    <cellStyle name="Ввод  10 2 4 4 2" xfId="10855" xr:uid="{82CE952C-0E96-4D96-84ED-FDB12D2601A9}"/>
    <cellStyle name="Ввод  10 2 4 4 3" xfId="10856" xr:uid="{3AD10DAF-DD3F-4120-A775-E05AD5366DBB}"/>
    <cellStyle name="Ввод  10 2 4 4 4" xfId="10857" xr:uid="{E2B04274-2D9B-4084-870D-0D5257D9D44E}"/>
    <cellStyle name="Ввод  10 2 4 5" xfId="10858" xr:uid="{99166AF4-4A27-4554-91FF-B81CC1B8D90B}"/>
    <cellStyle name="Ввод  10 2 4 5 2" xfId="10859" xr:uid="{B65F74F3-E0C2-481F-8A51-FD5BB466901F}"/>
    <cellStyle name="Ввод  10 2 4 5 3" xfId="10860" xr:uid="{3BFA1839-E02E-48B1-970D-E0F4890BC9BC}"/>
    <cellStyle name="Ввод  10 2 4 5 4" xfId="10861" xr:uid="{217F6B6B-59F7-42B5-A207-379129E1334A}"/>
    <cellStyle name="Ввод  10 2 4 6" xfId="10862" xr:uid="{0D87D605-A025-40EB-A4B3-0E18A5589C7D}"/>
    <cellStyle name="Ввод  10 2 4 6 2" xfId="10863" xr:uid="{9E159942-0713-49AF-9B45-3A79117262B7}"/>
    <cellStyle name="Ввод  10 2 4 6 3" xfId="10864" xr:uid="{8D72B248-9964-4556-9706-E599EBA2BF24}"/>
    <cellStyle name="Ввод  10 2 4 6 4" xfId="10865" xr:uid="{F3E43B34-6C03-4234-976A-99434EB6A9C8}"/>
    <cellStyle name="Ввод  10 2 4 7" xfId="10866" xr:uid="{A34EE62F-F183-4EFA-A6CC-4324CE9BE722}"/>
    <cellStyle name="Ввод  10 2 4 7 2" xfId="10867" xr:uid="{8F3FD166-0733-4F07-B937-55D4150DAEFF}"/>
    <cellStyle name="Ввод  10 2 4 7 3" xfId="10868" xr:uid="{EB318E0B-4284-4D16-8190-62B483D5C6D1}"/>
    <cellStyle name="Ввод  10 2 4 7 4" xfId="10869" xr:uid="{948DECF5-4014-476B-826D-AB9A075676B6}"/>
    <cellStyle name="Ввод  10 2 4 8" xfId="10870" xr:uid="{AF5E18CF-68C4-485F-88AF-9FD1A554F72E}"/>
    <cellStyle name="Ввод  10 2 4 8 2" xfId="10871" xr:uid="{9EB08D43-8EC7-4318-9CB2-0BCE1FB258FB}"/>
    <cellStyle name="Ввод  10 2 4 8 3" xfId="10872" xr:uid="{458ED999-F5C6-42E5-8073-A8F0317B32C4}"/>
    <cellStyle name="Ввод  10 2 4 8 4" xfId="10873" xr:uid="{61C5C14C-3398-4EED-BB7E-2B8468B7F1AB}"/>
    <cellStyle name="Ввод  10 2 4 9" xfId="10874" xr:uid="{ABC5B087-29BE-48CA-8A3C-954A86A570D9}"/>
    <cellStyle name="Ввод  10 2 5" xfId="10875" xr:uid="{7B36C40B-21C3-4AF4-A98B-47D683249856}"/>
    <cellStyle name="Ввод  10 2 5 2" xfId="10876" xr:uid="{3C4192EC-5333-4E00-8ECE-F9651196EB4A}"/>
    <cellStyle name="Ввод  10 2 5 3" xfId="10877" xr:uid="{F305D008-9AE8-41BB-AA05-93AADAF551C6}"/>
    <cellStyle name="Ввод  10 2 5 4" xfId="10878" xr:uid="{00C7CF48-D8E8-4D75-97D3-FDF8581F3B9D}"/>
    <cellStyle name="Ввод  10 2 6" xfId="10879" xr:uid="{9AA8068C-A192-414B-9EA9-F020DE0496EB}"/>
    <cellStyle name="Ввод  10 2 6 2" xfId="10880" xr:uid="{AA3282FB-907C-4691-83C9-C8F5E2CB8ACD}"/>
    <cellStyle name="Ввод  10 2 6 3" xfId="10881" xr:uid="{00997B9F-5912-44E4-AD08-EA7515487C68}"/>
    <cellStyle name="Ввод  10 2 6 4" xfId="10882" xr:uid="{A5CCBAB1-A204-48FF-AB85-E48EF083A174}"/>
    <cellStyle name="Ввод  10 2 7" xfId="10883" xr:uid="{E51A8DFD-BEC6-4171-B689-1405597FDCEF}"/>
    <cellStyle name="Ввод  10 2 8" xfId="10884" xr:uid="{2DBBFD4F-2BF8-4DAD-A6BE-C63D4CCB1BD8}"/>
    <cellStyle name="Ввод  10 2 9" xfId="10885" xr:uid="{CF60ED4C-93E8-46B6-9A0D-C16A2C7B27BA}"/>
    <cellStyle name="Ввод  10 3" xfId="10886" xr:uid="{0663C69C-59D8-4B69-ACBC-C65BF1B38362}"/>
    <cellStyle name="Ввод  10 3 10" xfId="10887" xr:uid="{54BABFB3-249C-4946-A23C-A1267A8F8520}"/>
    <cellStyle name="Ввод  10 3 11" xfId="10888" xr:uid="{1D11332A-556A-460D-8863-4440ADEC49D7}"/>
    <cellStyle name="Ввод  10 3 2" xfId="10889" xr:uid="{A8F486CB-5DCA-4D18-8406-B6A103BA2806}"/>
    <cellStyle name="Ввод  10 3 2 2" xfId="10890" xr:uid="{C040AECC-7803-4379-8933-A1AA0183711F}"/>
    <cellStyle name="Ввод  10 3 2 3" xfId="10891" xr:uid="{4D03D543-D7C8-4EF4-A303-7017F679A197}"/>
    <cellStyle name="Ввод  10 3 2 4" xfId="10892" xr:uid="{2213C518-8AC2-47EA-9C1C-76C1097ECD0C}"/>
    <cellStyle name="Ввод  10 3 3" xfId="10893" xr:uid="{89721B14-32A6-4F16-AC6A-895D3A6623EA}"/>
    <cellStyle name="Ввод  10 3 3 2" xfId="10894" xr:uid="{8DCA3522-30E3-4DFE-8A3D-E621E86A39D5}"/>
    <cellStyle name="Ввод  10 3 3 3" xfId="10895" xr:uid="{96A3B598-C73E-4627-9884-0B3B2161CA51}"/>
    <cellStyle name="Ввод  10 3 3 4" xfId="10896" xr:uid="{8B117011-141A-4931-B046-8C158C786A0A}"/>
    <cellStyle name="Ввод  10 3 4" xfId="10897" xr:uid="{5F70806C-66F1-4AB0-A1FF-C7BD4E075E6F}"/>
    <cellStyle name="Ввод  10 3 4 2" xfId="10898" xr:uid="{D3FB231F-A595-433B-941D-03E33C0B2DF5}"/>
    <cellStyle name="Ввод  10 3 4 3" xfId="10899" xr:uid="{33A1513F-EAF9-4C9F-B924-469A06E311B6}"/>
    <cellStyle name="Ввод  10 3 4 4" xfId="10900" xr:uid="{D5D80EA3-14DD-4511-9E97-388E7D6C5E49}"/>
    <cellStyle name="Ввод  10 3 5" xfId="10901" xr:uid="{A4B7E9AE-1C75-4E0C-8B11-220C82A5649D}"/>
    <cellStyle name="Ввод  10 3 5 2" xfId="10902" xr:uid="{9258B1E4-F298-493B-A779-6DC8F9D7FFDF}"/>
    <cellStyle name="Ввод  10 3 5 3" xfId="10903" xr:uid="{5EF16611-B96D-4668-95EB-0AD9247E275D}"/>
    <cellStyle name="Ввод  10 3 5 4" xfId="10904" xr:uid="{68DA8CEA-9DAB-4DE1-AD72-4759BA80414A}"/>
    <cellStyle name="Ввод  10 3 6" xfId="10905" xr:uid="{64919A28-DAE2-44B8-B58C-E22E9E5DA133}"/>
    <cellStyle name="Ввод  10 3 6 2" xfId="10906" xr:uid="{2AB22C47-1034-48B6-95B1-B92505C94256}"/>
    <cellStyle name="Ввод  10 3 6 3" xfId="10907" xr:uid="{2445650D-1B42-4C6D-BAD1-5701947F618A}"/>
    <cellStyle name="Ввод  10 3 6 4" xfId="10908" xr:uid="{9A2D5D2F-18D8-46BC-8499-449FC06C6138}"/>
    <cellStyle name="Ввод  10 3 7" xfId="10909" xr:uid="{B684EB17-0468-440F-BF23-B5400AE99B4E}"/>
    <cellStyle name="Ввод  10 3 7 2" xfId="10910" xr:uid="{E8D9AC6F-F17F-44E9-B13E-5559BDB88BAC}"/>
    <cellStyle name="Ввод  10 3 7 3" xfId="10911" xr:uid="{C1052F56-BD89-432E-93A3-BA71F1EB50B4}"/>
    <cellStyle name="Ввод  10 3 7 4" xfId="10912" xr:uid="{6B8B73AF-5E35-41C1-8E03-82191A942D81}"/>
    <cellStyle name="Ввод  10 3 8" xfId="10913" xr:uid="{5AE660EA-E636-48C7-977F-A73DDCFF7538}"/>
    <cellStyle name="Ввод  10 3 8 2" xfId="10914" xr:uid="{3469B096-7EB5-400D-8AB9-0F948BE32CA9}"/>
    <cellStyle name="Ввод  10 3 8 3" xfId="10915" xr:uid="{D5CFD7FA-BE08-4A37-9FEC-2DB2ABF4B2F2}"/>
    <cellStyle name="Ввод  10 3 8 4" xfId="10916" xr:uid="{D2DE3F7C-A4DC-46E6-9A33-E008539E7933}"/>
    <cellStyle name="Ввод  10 3 9" xfId="10917" xr:uid="{A7C27D0E-47FC-4720-B9B4-BC160FB7125C}"/>
    <cellStyle name="Ввод  10 4" xfId="10918" xr:uid="{A629AF0C-0559-4B2F-B100-563AD90E0E18}"/>
    <cellStyle name="Ввод  10 4 10" xfId="10919" xr:uid="{27871969-BF0B-421F-A492-A1593C0CB6FF}"/>
    <cellStyle name="Ввод  10 4 11" xfId="10920" xr:uid="{4D39D5FB-12D6-40C7-A848-EB2B36D7B07E}"/>
    <cellStyle name="Ввод  10 4 2" xfId="10921" xr:uid="{A0B3EBD0-CF62-42C1-ACD8-81D342C25F7C}"/>
    <cellStyle name="Ввод  10 4 2 2" xfId="10922" xr:uid="{B08DC46A-4DB7-4E0C-9361-92AC96148B5E}"/>
    <cellStyle name="Ввод  10 4 2 3" xfId="10923" xr:uid="{A474C9EC-04F3-441E-AC1D-2D6302294FBD}"/>
    <cellStyle name="Ввод  10 4 2 4" xfId="10924" xr:uid="{C50F470A-3D30-4692-8D71-6C7928EC7E2C}"/>
    <cellStyle name="Ввод  10 4 3" xfId="10925" xr:uid="{9DBF695F-E7EC-435F-BEAD-23BB5C720309}"/>
    <cellStyle name="Ввод  10 4 3 2" xfId="10926" xr:uid="{DA7D9241-89E8-47FD-AF5E-54C7DF243E73}"/>
    <cellStyle name="Ввод  10 4 3 3" xfId="10927" xr:uid="{ABDD3F7F-FA0C-4919-847E-FD235B4ECDB6}"/>
    <cellStyle name="Ввод  10 4 3 4" xfId="10928" xr:uid="{15A5734C-BB2A-473D-A738-3B4DD297537D}"/>
    <cellStyle name="Ввод  10 4 4" xfId="10929" xr:uid="{DF59D0DB-2BBF-46B1-A863-B7D1C952B488}"/>
    <cellStyle name="Ввод  10 4 4 2" xfId="10930" xr:uid="{25536288-03F1-4485-8BAC-1DD3BF91032E}"/>
    <cellStyle name="Ввод  10 4 4 3" xfId="10931" xr:uid="{37FC3C94-FAB5-4A72-83EB-B99F7E79012C}"/>
    <cellStyle name="Ввод  10 4 4 4" xfId="10932" xr:uid="{B3441531-4D44-49C1-8CCB-8EB02101EEE3}"/>
    <cellStyle name="Ввод  10 4 5" xfId="10933" xr:uid="{B8705706-267C-4966-A7C3-24B8BC96B21F}"/>
    <cellStyle name="Ввод  10 4 5 2" xfId="10934" xr:uid="{7CF14CC6-A6D8-4C42-BCB6-54D1798E9793}"/>
    <cellStyle name="Ввод  10 4 5 3" xfId="10935" xr:uid="{3532E614-7C1B-4B6E-8E0B-F7E55379AB12}"/>
    <cellStyle name="Ввод  10 4 5 4" xfId="10936" xr:uid="{14B491B3-36AB-4F8D-8D14-CB39B922CE0B}"/>
    <cellStyle name="Ввод  10 4 6" xfId="10937" xr:uid="{F2E00A89-71AD-4D40-B343-5B3B83BE8176}"/>
    <cellStyle name="Ввод  10 4 6 2" xfId="10938" xr:uid="{B7F0B9C6-F6FA-4BC0-BF9B-A8834E12F223}"/>
    <cellStyle name="Ввод  10 4 6 3" xfId="10939" xr:uid="{06E08E85-3673-4F76-AABB-E53FA0EE59B6}"/>
    <cellStyle name="Ввод  10 4 6 4" xfId="10940" xr:uid="{8182DA8F-CA49-4BD2-882A-C6408F60B7B0}"/>
    <cellStyle name="Ввод  10 4 7" xfId="10941" xr:uid="{DC644506-DCD1-44EC-89B8-46606A6959FD}"/>
    <cellStyle name="Ввод  10 4 7 2" xfId="10942" xr:uid="{95D833B4-8882-4ECE-A25C-B7C2E32DDE63}"/>
    <cellStyle name="Ввод  10 4 7 3" xfId="10943" xr:uid="{288F7228-6E36-4726-9FCB-75D3C95476A6}"/>
    <cellStyle name="Ввод  10 4 7 4" xfId="10944" xr:uid="{1D16EBCA-7604-40D5-A4D4-77E1E4CBF58F}"/>
    <cellStyle name="Ввод  10 4 8" xfId="10945" xr:uid="{5330BE4D-B4F8-429B-AEF5-F1169CE9220A}"/>
    <cellStyle name="Ввод  10 4 8 2" xfId="10946" xr:uid="{394898E8-9D13-4B3B-983D-991811446AF9}"/>
    <cellStyle name="Ввод  10 4 8 3" xfId="10947" xr:uid="{51529D9E-A818-43B4-B166-0000FDDEE1FA}"/>
    <cellStyle name="Ввод  10 4 8 4" xfId="10948" xr:uid="{ABD0DEC2-4059-4520-9FBE-DCEDE9530A41}"/>
    <cellStyle name="Ввод  10 4 9" xfId="10949" xr:uid="{0964DE2A-9D57-4E62-84DC-5449614CC2DC}"/>
    <cellStyle name="Ввод  10 5" xfId="10950" xr:uid="{E20780D9-73DA-43C8-91F2-18A16DFBBDE0}"/>
    <cellStyle name="Ввод  10 5 10" xfId="10951" xr:uid="{A94386D6-374C-48EA-8FF6-0B1FC9BFCF34}"/>
    <cellStyle name="Ввод  10 5 11" xfId="10952" xr:uid="{D895C088-4427-4151-84E4-D675F41A4327}"/>
    <cellStyle name="Ввод  10 5 2" xfId="10953" xr:uid="{39D2ADC9-0993-4FEE-AA7F-16FBD190E023}"/>
    <cellStyle name="Ввод  10 5 2 2" xfId="10954" xr:uid="{F467659C-78A0-4CCA-A26D-71EFCE18FEB8}"/>
    <cellStyle name="Ввод  10 5 2 3" xfId="10955" xr:uid="{D2264E78-051F-4534-BED2-9B5A2221B294}"/>
    <cellStyle name="Ввод  10 5 2 4" xfId="10956" xr:uid="{2970ADA5-8612-4971-BBBC-3486A49FF428}"/>
    <cellStyle name="Ввод  10 5 3" xfId="10957" xr:uid="{E03EEF67-7616-4182-925C-B75FF718F852}"/>
    <cellStyle name="Ввод  10 5 3 2" xfId="10958" xr:uid="{8CA4E842-4607-43CE-935A-C3AB500F7A10}"/>
    <cellStyle name="Ввод  10 5 3 3" xfId="10959" xr:uid="{04E15436-506E-4F39-95C7-0E82052FC42D}"/>
    <cellStyle name="Ввод  10 5 3 4" xfId="10960" xr:uid="{842D6038-CB0F-4C3A-A840-98F3086C95CF}"/>
    <cellStyle name="Ввод  10 5 4" xfId="10961" xr:uid="{BE36830B-F759-4699-97AF-1EBB4C996B47}"/>
    <cellStyle name="Ввод  10 5 4 2" xfId="10962" xr:uid="{7F832519-D948-49C4-B616-AE18ABE01369}"/>
    <cellStyle name="Ввод  10 5 4 3" xfId="10963" xr:uid="{D052D2FD-8B71-414B-89A1-2730270D903A}"/>
    <cellStyle name="Ввод  10 5 4 4" xfId="10964" xr:uid="{E0420080-BF50-49E5-826E-3A463FA64C79}"/>
    <cellStyle name="Ввод  10 5 5" xfId="10965" xr:uid="{2140FA98-EAEA-490C-B8DB-6BF67BDC2FDF}"/>
    <cellStyle name="Ввод  10 5 5 2" xfId="10966" xr:uid="{C32C3AAE-FCED-4FD4-B22E-D38ADC5FA0E1}"/>
    <cellStyle name="Ввод  10 5 5 3" xfId="10967" xr:uid="{DE4253F6-5A48-4C3B-8D84-D40AA333A468}"/>
    <cellStyle name="Ввод  10 5 5 4" xfId="10968" xr:uid="{E77D3AEE-8151-4775-ACB3-B58973F5231A}"/>
    <cellStyle name="Ввод  10 5 6" xfId="10969" xr:uid="{687F557C-1C17-4354-A7AC-CD3865A41E07}"/>
    <cellStyle name="Ввод  10 5 6 2" xfId="10970" xr:uid="{163CB6A7-7E79-40E2-880D-6E29ED231238}"/>
    <cellStyle name="Ввод  10 5 6 3" xfId="10971" xr:uid="{B762D797-2427-4673-A997-D0CFDC214085}"/>
    <cellStyle name="Ввод  10 5 6 4" xfId="10972" xr:uid="{634C1D3F-06C2-4FA9-92E5-86A88823CED0}"/>
    <cellStyle name="Ввод  10 5 7" xfId="10973" xr:uid="{514BF6CF-E24E-41AE-B2E3-3CAF1FBD6386}"/>
    <cellStyle name="Ввод  10 5 7 2" xfId="10974" xr:uid="{83346784-B937-4436-8E91-91DE0C44FDFD}"/>
    <cellStyle name="Ввод  10 5 7 3" xfId="10975" xr:uid="{38C416F3-2AEF-41F5-81AE-4AC540655D5F}"/>
    <cellStyle name="Ввод  10 5 7 4" xfId="10976" xr:uid="{012D4E1B-7889-4C94-AEBC-FD6898BB45D1}"/>
    <cellStyle name="Ввод  10 5 8" xfId="10977" xr:uid="{3B00BA12-7B72-451C-ADB3-DE50DEB8D4A1}"/>
    <cellStyle name="Ввод  10 5 8 2" xfId="10978" xr:uid="{F16176C3-C687-4DF9-AAAB-4BBFDD03E763}"/>
    <cellStyle name="Ввод  10 5 8 3" xfId="10979" xr:uid="{BE8C466B-1B8F-43D3-96B4-BA0D3C104F74}"/>
    <cellStyle name="Ввод  10 5 8 4" xfId="10980" xr:uid="{F243E5CD-219D-46D4-8DFC-049FFD775678}"/>
    <cellStyle name="Ввод  10 5 9" xfId="10981" xr:uid="{12891713-B31F-4935-BDE2-791105FCE1AE}"/>
    <cellStyle name="Ввод  10 6" xfId="10982" xr:uid="{06DB99E9-0C83-44DB-ADEC-11F79B909962}"/>
    <cellStyle name="Ввод  10 6 2" xfId="10983" xr:uid="{561F28FC-64FF-4E7B-A27F-F207F90C65C4}"/>
    <cellStyle name="Ввод  10 6 3" xfId="10984" xr:uid="{4DF5E481-F03B-4F3A-A1DE-4AD555010132}"/>
    <cellStyle name="Ввод  10 6 4" xfId="10985" xr:uid="{C93AF9CD-B3C5-440F-9D6E-499432B71B87}"/>
    <cellStyle name="Ввод  10 7" xfId="10986" xr:uid="{B39B2A80-F73D-4D67-9FA8-56E9FEEA808F}"/>
    <cellStyle name="Ввод  10 7 2" xfId="10987" xr:uid="{75D716DF-A67A-45B9-9B9E-0A441EA0E801}"/>
    <cellStyle name="Ввод  10 7 3" xfId="10988" xr:uid="{CDE02979-2A74-4C6E-B320-1D6B0FF52D56}"/>
    <cellStyle name="Ввод  10 7 4" xfId="10989" xr:uid="{AB8CF165-5493-43C6-B5A5-F5154067A0A8}"/>
    <cellStyle name="Ввод  10 8" xfId="10990" xr:uid="{6C2AB61D-6546-41CC-B335-5B39ED532288}"/>
    <cellStyle name="Ввод  10 8 2" xfId="10991" xr:uid="{3C8D83E5-53AF-44A2-9F9C-D55BBE57E146}"/>
    <cellStyle name="Ввод  10 8 3" xfId="10992" xr:uid="{5C06FDF3-A1E2-450D-81D5-452558F9C8E5}"/>
    <cellStyle name="Ввод  10 8 4" xfId="10993" xr:uid="{7061C127-5EB6-4FD5-89CE-5E336A93ED17}"/>
    <cellStyle name="Ввод  10 9" xfId="10994" xr:uid="{B7B3FDFE-23F9-4104-9174-1A5227CB96ED}"/>
    <cellStyle name="Ввод  11" xfId="10995" xr:uid="{34279863-7908-499C-9D9F-F974576F436A}"/>
    <cellStyle name="Ввод  11 10" xfId="10996" xr:uid="{0591F6E5-36D6-40C0-833C-1A6C25D32330}"/>
    <cellStyle name="Ввод  11 11" xfId="10997" xr:uid="{1B86C748-249F-48DE-9289-45B11928E32C}"/>
    <cellStyle name="Ввод  11 12" xfId="10998" xr:uid="{28A0B0F6-4129-49C5-ADFC-156500B54207}"/>
    <cellStyle name="Ввод  11 13" xfId="10999" xr:uid="{8265729E-FB91-40AE-BCF9-A7C508A41816}"/>
    <cellStyle name="Ввод  11 2" xfId="11000" xr:uid="{11282ECD-B77E-4AB9-876B-99EBA303FADA}"/>
    <cellStyle name="Ввод  11 2 10" xfId="11001" xr:uid="{D3E33E22-D4CA-44F1-B272-D885D8A84C6D}"/>
    <cellStyle name="Ввод  11 2 2" xfId="11002" xr:uid="{B1EA62C2-E573-405C-B137-E9A557FB6F35}"/>
    <cellStyle name="Ввод  11 2 2 10" xfId="11003" xr:uid="{84DCE34F-60F3-4249-8DB5-BF846571ED07}"/>
    <cellStyle name="Ввод  11 2 2 11" xfId="11004" xr:uid="{98024F27-F601-408B-BC46-70D710AA21BD}"/>
    <cellStyle name="Ввод  11 2 2 2" xfId="11005" xr:uid="{17831EE9-7868-4714-BD81-F80E6DE044FE}"/>
    <cellStyle name="Ввод  11 2 2 2 2" xfId="11006" xr:uid="{E4A846F1-FADC-490C-BCD2-CFFE4417B9FD}"/>
    <cellStyle name="Ввод  11 2 2 2 3" xfId="11007" xr:uid="{814AAB03-84D9-4473-B787-5CB878C5F839}"/>
    <cellStyle name="Ввод  11 2 2 2 4" xfId="11008" xr:uid="{F53B8257-4C38-4783-9BDD-8BC2EE904B38}"/>
    <cellStyle name="Ввод  11 2 2 3" xfId="11009" xr:uid="{80199484-EE04-4EF3-91CD-882A3E8D8144}"/>
    <cellStyle name="Ввод  11 2 2 3 2" xfId="11010" xr:uid="{7AE4A90D-570D-4BD0-A13A-CBC7ACCB5EB6}"/>
    <cellStyle name="Ввод  11 2 2 3 3" xfId="11011" xr:uid="{6B5634B4-3404-4F81-8E79-068B28175B0F}"/>
    <cellStyle name="Ввод  11 2 2 3 4" xfId="11012" xr:uid="{A74E096C-60C3-4CE2-95F2-58EAF6D2BB80}"/>
    <cellStyle name="Ввод  11 2 2 4" xfId="11013" xr:uid="{21D80E7B-3B2F-4E38-9EFC-9E6932504094}"/>
    <cellStyle name="Ввод  11 2 2 4 2" xfId="11014" xr:uid="{16C980DF-F2A4-4FB2-A11F-28D635AF3682}"/>
    <cellStyle name="Ввод  11 2 2 4 3" xfId="11015" xr:uid="{B06CCAA0-38BB-4EDB-8158-F73AD74FD0ED}"/>
    <cellStyle name="Ввод  11 2 2 4 4" xfId="11016" xr:uid="{B941BFCA-9355-466C-843C-2A919EB5120B}"/>
    <cellStyle name="Ввод  11 2 2 5" xfId="11017" xr:uid="{AF859F10-CBDE-4E71-9D8A-C6ED76902EB2}"/>
    <cellStyle name="Ввод  11 2 2 5 2" xfId="11018" xr:uid="{FF76524B-1510-4DA0-B8D4-49778E346E1B}"/>
    <cellStyle name="Ввод  11 2 2 5 3" xfId="11019" xr:uid="{A82DCEB4-2FC2-4024-A105-C1126055A71F}"/>
    <cellStyle name="Ввод  11 2 2 5 4" xfId="11020" xr:uid="{7FCFC113-3F93-45E0-ADEA-BB5191CD4F1C}"/>
    <cellStyle name="Ввод  11 2 2 6" xfId="11021" xr:uid="{FFF56594-EEC4-43C2-9E15-53324DF56431}"/>
    <cellStyle name="Ввод  11 2 2 6 2" xfId="11022" xr:uid="{245D3D48-DF83-4606-8AE1-D9027736B597}"/>
    <cellStyle name="Ввод  11 2 2 6 3" xfId="11023" xr:uid="{593CA3B3-F1E7-40C6-A899-3A84086CD5FD}"/>
    <cellStyle name="Ввод  11 2 2 6 4" xfId="11024" xr:uid="{E9F9D9AF-A7A9-41E4-8C88-420CB0E3B85F}"/>
    <cellStyle name="Ввод  11 2 2 7" xfId="11025" xr:uid="{7C245E76-983E-4802-B2DE-9D03547C1318}"/>
    <cellStyle name="Ввод  11 2 2 7 2" xfId="11026" xr:uid="{8C7F0848-BFD3-4C68-86A4-5E069F1E65EB}"/>
    <cellStyle name="Ввод  11 2 2 7 3" xfId="11027" xr:uid="{A90276B7-C26D-447F-835D-99457CB45BEB}"/>
    <cellStyle name="Ввод  11 2 2 7 4" xfId="11028" xr:uid="{3704EA7F-5184-4376-AC57-92506A7224BF}"/>
    <cellStyle name="Ввод  11 2 2 8" xfId="11029" xr:uid="{161AA57B-2876-4B3D-8C69-5CB9CC0B30D2}"/>
    <cellStyle name="Ввод  11 2 2 8 2" xfId="11030" xr:uid="{81B636BA-E9B7-482D-9F0F-C44401E70DD9}"/>
    <cellStyle name="Ввод  11 2 2 8 3" xfId="11031" xr:uid="{9EE7F0CB-C8E9-4B83-951C-C53A468657C5}"/>
    <cellStyle name="Ввод  11 2 2 8 4" xfId="11032" xr:uid="{9AD75777-1491-4540-8B56-C2745CA8E9DE}"/>
    <cellStyle name="Ввод  11 2 2 9" xfId="11033" xr:uid="{0FCD6403-33B0-4951-B734-A5FB744B2E2F}"/>
    <cellStyle name="Ввод  11 2 3" xfId="11034" xr:uid="{00A9D440-CDF8-4491-9E56-A84262714C7D}"/>
    <cellStyle name="Ввод  11 2 3 10" xfId="11035" xr:uid="{66B77168-0EC2-4D3E-B6DA-D8ED3E405B34}"/>
    <cellStyle name="Ввод  11 2 3 11" xfId="11036" xr:uid="{BA1449C2-E506-428A-BA90-FEC2B01BBFC7}"/>
    <cellStyle name="Ввод  11 2 3 2" xfId="11037" xr:uid="{34703574-28D6-438D-82A5-862C14538CF8}"/>
    <cellStyle name="Ввод  11 2 3 2 2" xfId="11038" xr:uid="{5B8054B2-6050-48F6-8D04-320A7F5AF5C1}"/>
    <cellStyle name="Ввод  11 2 3 2 3" xfId="11039" xr:uid="{580CA574-09B5-4CF9-8B11-BF35E1F48C48}"/>
    <cellStyle name="Ввод  11 2 3 2 4" xfId="11040" xr:uid="{56451338-F647-4FB3-955B-80F8AC26E033}"/>
    <cellStyle name="Ввод  11 2 3 3" xfId="11041" xr:uid="{ED6A3134-095A-4EEE-897F-50BA008E79F0}"/>
    <cellStyle name="Ввод  11 2 3 3 2" xfId="11042" xr:uid="{25569E75-E497-4B7E-9F94-5AC89143CD83}"/>
    <cellStyle name="Ввод  11 2 3 3 3" xfId="11043" xr:uid="{91BF6E0B-2DD8-4897-8ADD-BAC347C6402D}"/>
    <cellStyle name="Ввод  11 2 3 3 4" xfId="11044" xr:uid="{8B62EED1-ED37-4581-B484-25D3238FC375}"/>
    <cellStyle name="Ввод  11 2 3 4" xfId="11045" xr:uid="{F9F18074-B10D-4E10-AE10-563785DC5E64}"/>
    <cellStyle name="Ввод  11 2 3 4 2" xfId="11046" xr:uid="{454A1BB2-6719-4965-9484-96325E65260E}"/>
    <cellStyle name="Ввод  11 2 3 4 3" xfId="11047" xr:uid="{264BEF9B-2892-42C2-9DD1-E261BBA32BD2}"/>
    <cellStyle name="Ввод  11 2 3 4 4" xfId="11048" xr:uid="{73C245C0-CCEC-4A0B-B800-0879D94F87FF}"/>
    <cellStyle name="Ввод  11 2 3 5" xfId="11049" xr:uid="{A7BBE596-F94C-4ADD-BD27-66C982FF1B95}"/>
    <cellStyle name="Ввод  11 2 3 5 2" xfId="11050" xr:uid="{176F25D8-CE58-4B6B-8CEB-155A7C3D7243}"/>
    <cellStyle name="Ввод  11 2 3 5 3" xfId="11051" xr:uid="{58A8A4E7-4A01-4A89-BB04-A215F10CDEE3}"/>
    <cellStyle name="Ввод  11 2 3 5 4" xfId="11052" xr:uid="{58E128F8-1BDB-477E-A8AE-D03976B300AC}"/>
    <cellStyle name="Ввод  11 2 3 6" xfId="11053" xr:uid="{3E21A13B-270C-46C9-AFE3-29658EE7F9C1}"/>
    <cellStyle name="Ввод  11 2 3 6 2" xfId="11054" xr:uid="{2BDA7EC9-11E7-42D6-85CA-48C27E8127B1}"/>
    <cellStyle name="Ввод  11 2 3 6 3" xfId="11055" xr:uid="{2E63578D-37A5-4039-BA2F-A92D00B28228}"/>
    <cellStyle name="Ввод  11 2 3 6 4" xfId="11056" xr:uid="{2F9AB578-6248-4BC9-B433-295B1D94AF1C}"/>
    <cellStyle name="Ввод  11 2 3 7" xfId="11057" xr:uid="{3AF3B1F6-3C10-4DF1-84FB-014FFB9BB5DA}"/>
    <cellStyle name="Ввод  11 2 3 7 2" xfId="11058" xr:uid="{061E5188-6FC5-440A-9208-B15331A11958}"/>
    <cellStyle name="Ввод  11 2 3 7 3" xfId="11059" xr:uid="{B3CF6002-AC52-44B0-8C62-74B800B5A723}"/>
    <cellStyle name="Ввод  11 2 3 7 4" xfId="11060" xr:uid="{F8FFD941-0D12-4C5B-AF9E-2203CAEF3298}"/>
    <cellStyle name="Ввод  11 2 3 8" xfId="11061" xr:uid="{15503847-CE5E-43E5-A7A8-6D19915C693B}"/>
    <cellStyle name="Ввод  11 2 3 8 2" xfId="11062" xr:uid="{DF1C3319-A141-4DDC-87AA-92102D2BA404}"/>
    <cellStyle name="Ввод  11 2 3 8 3" xfId="11063" xr:uid="{C3F01CBF-D7D7-441E-848D-0BC2EAEBEE78}"/>
    <cellStyle name="Ввод  11 2 3 8 4" xfId="11064" xr:uid="{ABE096DD-A1EC-4297-8230-667CA91741AA}"/>
    <cellStyle name="Ввод  11 2 3 9" xfId="11065" xr:uid="{0D982FE7-0D62-4A1B-B876-C967CE81F67A}"/>
    <cellStyle name="Ввод  11 2 4" xfId="11066" xr:uid="{F627D484-5119-4DCB-8C7E-4DB356CB0304}"/>
    <cellStyle name="Ввод  11 2 4 10" xfId="11067" xr:uid="{E27D2BEF-8B0C-404D-9212-D8D9FC42B068}"/>
    <cellStyle name="Ввод  11 2 4 11" xfId="11068" xr:uid="{36B72CF2-99AE-4587-ADB8-E27259F8F68D}"/>
    <cellStyle name="Ввод  11 2 4 2" xfId="11069" xr:uid="{DCEE48D3-92AA-4A2C-A7E1-D2732701EB21}"/>
    <cellStyle name="Ввод  11 2 4 2 2" xfId="11070" xr:uid="{E1E546D0-9767-4982-95A8-A681588D83D8}"/>
    <cellStyle name="Ввод  11 2 4 2 3" xfId="11071" xr:uid="{9A0B6C4D-83CB-4D5A-8CCC-1EFBA20F2066}"/>
    <cellStyle name="Ввод  11 2 4 2 4" xfId="11072" xr:uid="{AA7333B6-BF9B-4449-8709-0BDE3CAEE71C}"/>
    <cellStyle name="Ввод  11 2 4 3" xfId="11073" xr:uid="{6263CB44-F4B9-48C4-A52E-CEB0AA159F9C}"/>
    <cellStyle name="Ввод  11 2 4 3 2" xfId="11074" xr:uid="{024A9060-DF56-493E-A35F-BAFA65F34E40}"/>
    <cellStyle name="Ввод  11 2 4 3 3" xfId="11075" xr:uid="{0E458E9D-94C3-46E2-96A9-AB5785BE4D9E}"/>
    <cellStyle name="Ввод  11 2 4 3 4" xfId="11076" xr:uid="{A82B5E91-53FE-4D08-A95E-9E71272B6190}"/>
    <cellStyle name="Ввод  11 2 4 4" xfId="11077" xr:uid="{F0A513B4-7FE6-4F32-A80C-774491CCF402}"/>
    <cellStyle name="Ввод  11 2 4 4 2" xfId="11078" xr:uid="{F4F6B6ED-C63D-41E1-9F54-21C566200198}"/>
    <cellStyle name="Ввод  11 2 4 4 3" xfId="11079" xr:uid="{271DCDEB-879B-4657-9056-03F74C33F2BB}"/>
    <cellStyle name="Ввод  11 2 4 4 4" xfId="11080" xr:uid="{A4634982-B8FD-4B23-9CDA-A32DF66172FA}"/>
    <cellStyle name="Ввод  11 2 4 5" xfId="11081" xr:uid="{9795D4A7-09C8-4AC8-94F4-190BDE9EE9F9}"/>
    <cellStyle name="Ввод  11 2 4 5 2" xfId="11082" xr:uid="{B43DAE5C-4D1F-4843-AF2E-B7B9588E8851}"/>
    <cellStyle name="Ввод  11 2 4 5 3" xfId="11083" xr:uid="{F899BE8C-74A9-462C-B46B-6DD2F4E3969B}"/>
    <cellStyle name="Ввод  11 2 4 5 4" xfId="11084" xr:uid="{E63C1528-30A8-4BCB-AE71-2DEAC89A8E38}"/>
    <cellStyle name="Ввод  11 2 4 6" xfId="11085" xr:uid="{F992F961-10A0-4938-A3D6-ED82D1519850}"/>
    <cellStyle name="Ввод  11 2 4 6 2" xfId="11086" xr:uid="{31CA9016-BD82-4B4F-B09F-8A19B595A0CC}"/>
    <cellStyle name="Ввод  11 2 4 6 3" xfId="11087" xr:uid="{8FB07125-29BF-4EC7-94DA-A4C559367B19}"/>
    <cellStyle name="Ввод  11 2 4 6 4" xfId="11088" xr:uid="{BA5E0A08-A28F-4AF0-B039-679F7CBBF524}"/>
    <cellStyle name="Ввод  11 2 4 7" xfId="11089" xr:uid="{CA4AC8AD-9310-4BDC-9032-91A03A39D8D8}"/>
    <cellStyle name="Ввод  11 2 4 7 2" xfId="11090" xr:uid="{CE93AB24-E1F0-41CA-9CDA-9662CC165307}"/>
    <cellStyle name="Ввод  11 2 4 7 3" xfId="11091" xr:uid="{91D1CE27-F2E7-4A40-95D0-ECF85737BC8A}"/>
    <cellStyle name="Ввод  11 2 4 7 4" xfId="11092" xr:uid="{EDD72259-A0C0-432A-B66E-BF8BA287723E}"/>
    <cellStyle name="Ввод  11 2 4 8" xfId="11093" xr:uid="{13BC0276-F04F-4EC1-AA87-9A57A15666A0}"/>
    <cellStyle name="Ввод  11 2 4 8 2" xfId="11094" xr:uid="{2CCDB55F-B8CE-45D1-8C25-4A18E40A7C78}"/>
    <cellStyle name="Ввод  11 2 4 8 3" xfId="11095" xr:uid="{B9974701-EC91-4EA9-80EF-035C7CB05FB7}"/>
    <cellStyle name="Ввод  11 2 4 8 4" xfId="11096" xr:uid="{B8D94044-7C1F-47E0-856E-61CAA9B19FE5}"/>
    <cellStyle name="Ввод  11 2 4 9" xfId="11097" xr:uid="{98CCED34-157F-481F-BFA2-C46A5718174B}"/>
    <cellStyle name="Ввод  11 2 5" xfId="11098" xr:uid="{1F3E8F9C-D357-464B-AED4-334119D5958F}"/>
    <cellStyle name="Ввод  11 2 5 2" xfId="11099" xr:uid="{D5D63D5F-F404-4F97-A9AA-26B4F7F128B8}"/>
    <cellStyle name="Ввод  11 2 5 3" xfId="11100" xr:uid="{904CAAEE-63CA-435B-8D0F-A6F7DDF7E139}"/>
    <cellStyle name="Ввод  11 2 5 4" xfId="11101" xr:uid="{30102F13-E3A0-4EAF-9B4B-DAFF00F9F70D}"/>
    <cellStyle name="Ввод  11 2 6" xfId="11102" xr:uid="{1140625F-2B89-4C27-AE32-457EA9992C81}"/>
    <cellStyle name="Ввод  11 2 6 2" xfId="11103" xr:uid="{9262537E-1CAE-49D9-939C-BCD99DD9A0FF}"/>
    <cellStyle name="Ввод  11 2 6 3" xfId="11104" xr:uid="{FCB58CD1-D0AF-4BE4-9EED-BB48CA85177A}"/>
    <cellStyle name="Ввод  11 2 6 4" xfId="11105" xr:uid="{014F45C2-9A1A-45A7-979D-AE8D2AC5A5B9}"/>
    <cellStyle name="Ввод  11 2 7" xfId="11106" xr:uid="{1AFB6B27-35EE-4944-8357-7D9663F668F7}"/>
    <cellStyle name="Ввод  11 2 8" xfId="11107" xr:uid="{24D4F66A-05DC-45F3-B849-9D12C1F90CA0}"/>
    <cellStyle name="Ввод  11 2 9" xfId="11108" xr:uid="{860D6E24-230B-4E0F-9A13-3CBD970163DF}"/>
    <cellStyle name="Ввод  11 3" xfId="11109" xr:uid="{EE757AAF-47F5-4432-B9B5-EB9EEC057072}"/>
    <cellStyle name="Ввод  11 3 10" xfId="11110" xr:uid="{475B2ED2-B36D-4102-AAC5-783FE89D57A1}"/>
    <cellStyle name="Ввод  11 3 11" xfId="11111" xr:uid="{C2D563BD-84F6-4134-8A83-E363E8892466}"/>
    <cellStyle name="Ввод  11 3 2" xfId="11112" xr:uid="{7F75A344-5F96-4AFF-9A44-4E9F2283E61A}"/>
    <cellStyle name="Ввод  11 3 2 2" xfId="11113" xr:uid="{1950E4E4-A43A-40F2-A5DF-1FD3E64C16C5}"/>
    <cellStyle name="Ввод  11 3 2 3" xfId="11114" xr:uid="{578BE9D5-CFEA-4D26-BD34-7ADC4C10A1C9}"/>
    <cellStyle name="Ввод  11 3 2 4" xfId="11115" xr:uid="{CA4980E9-0CB4-49EB-8B7C-979DB01FC0EC}"/>
    <cellStyle name="Ввод  11 3 3" xfId="11116" xr:uid="{412B5FC8-9B95-4A7B-9C3F-CFD7747C1700}"/>
    <cellStyle name="Ввод  11 3 3 2" xfId="11117" xr:uid="{F6E44A4B-1DF4-4D99-BDF7-3148D56A87FB}"/>
    <cellStyle name="Ввод  11 3 3 3" xfId="11118" xr:uid="{9772A207-3DBC-4886-BD77-B671FF1B8166}"/>
    <cellStyle name="Ввод  11 3 3 4" xfId="11119" xr:uid="{02513D97-717E-4E58-91BD-7B2065D836CD}"/>
    <cellStyle name="Ввод  11 3 4" xfId="11120" xr:uid="{1CA34AAE-D1DE-4625-8CA4-B3559DEBDF7C}"/>
    <cellStyle name="Ввод  11 3 4 2" xfId="11121" xr:uid="{F171C373-9242-42A7-89FC-4FBE8E6A8BDA}"/>
    <cellStyle name="Ввод  11 3 4 3" xfId="11122" xr:uid="{DE31AF1A-F2B2-4B4C-B1A6-4545630C491E}"/>
    <cellStyle name="Ввод  11 3 4 4" xfId="11123" xr:uid="{1C784D63-DD92-4B20-95CB-953FD84636B6}"/>
    <cellStyle name="Ввод  11 3 5" xfId="11124" xr:uid="{C3103CA9-F344-48DB-BF85-C015DC208262}"/>
    <cellStyle name="Ввод  11 3 5 2" xfId="11125" xr:uid="{1648273E-C51F-4C5D-98E9-C7C993545A68}"/>
    <cellStyle name="Ввод  11 3 5 3" xfId="11126" xr:uid="{D0386598-420C-452E-BAA6-6AC559AEBA80}"/>
    <cellStyle name="Ввод  11 3 5 4" xfId="11127" xr:uid="{C515C81F-AE3F-4165-AF4A-B2065CF5F154}"/>
    <cellStyle name="Ввод  11 3 6" xfId="11128" xr:uid="{AC50A811-3EEF-4E68-99DF-76E9939763DD}"/>
    <cellStyle name="Ввод  11 3 6 2" xfId="11129" xr:uid="{63EF05C1-DC40-48E0-93CD-9B828314FE8D}"/>
    <cellStyle name="Ввод  11 3 6 3" xfId="11130" xr:uid="{6178F1F3-32F7-403B-97B1-EA10CCC1EB4D}"/>
    <cellStyle name="Ввод  11 3 6 4" xfId="11131" xr:uid="{EBF88DFC-464F-4C04-AEB8-89FA0BC42A0D}"/>
    <cellStyle name="Ввод  11 3 7" xfId="11132" xr:uid="{16E2DEE1-0414-45C1-AC6B-35E342630C3C}"/>
    <cellStyle name="Ввод  11 3 7 2" xfId="11133" xr:uid="{D3CCE734-3570-42F2-BB37-EE06C598D7A7}"/>
    <cellStyle name="Ввод  11 3 7 3" xfId="11134" xr:uid="{3990D5D7-237A-41E1-ABEB-47439620AE4D}"/>
    <cellStyle name="Ввод  11 3 7 4" xfId="11135" xr:uid="{C30EDE05-299A-4646-82A5-9CBD1695C2BC}"/>
    <cellStyle name="Ввод  11 3 8" xfId="11136" xr:uid="{FC54D58E-A2BF-4D39-AB8E-503CF17BDC1F}"/>
    <cellStyle name="Ввод  11 3 8 2" xfId="11137" xr:uid="{73A8B014-8884-4C97-A6AF-2FB48673C1ED}"/>
    <cellStyle name="Ввод  11 3 8 3" xfId="11138" xr:uid="{899075BB-45A1-479B-AB33-B9771634425D}"/>
    <cellStyle name="Ввод  11 3 8 4" xfId="11139" xr:uid="{A56E695F-2E32-4341-A445-E22BDA913BF2}"/>
    <cellStyle name="Ввод  11 3 9" xfId="11140" xr:uid="{A7B1BF0A-F9D5-4973-A56D-5EEB2DBC0B84}"/>
    <cellStyle name="Ввод  11 4" xfId="11141" xr:uid="{D620DD7A-B829-4409-BADA-9D7E73B40E8E}"/>
    <cellStyle name="Ввод  11 4 10" xfId="11142" xr:uid="{637F2DA1-6705-4EB3-A70A-17ACEA5A8F5E}"/>
    <cellStyle name="Ввод  11 4 11" xfId="11143" xr:uid="{0BDC5CC3-7374-4BF3-A6F6-3DE86638596B}"/>
    <cellStyle name="Ввод  11 4 2" xfId="11144" xr:uid="{377AC8E1-F787-4136-A590-C1DAD8AF4174}"/>
    <cellStyle name="Ввод  11 4 2 2" xfId="11145" xr:uid="{25EC2EF1-B10E-4BD6-B120-0153C0621BA2}"/>
    <cellStyle name="Ввод  11 4 2 3" xfId="11146" xr:uid="{52A6F084-44DA-4A3A-9144-CDBD9A6AA0DD}"/>
    <cellStyle name="Ввод  11 4 2 4" xfId="11147" xr:uid="{02E82D5E-FEA6-4B07-8D21-4F27CD111B7E}"/>
    <cellStyle name="Ввод  11 4 3" xfId="11148" xr:uid="{E11D3A5D-7128-43CE-8298-C3410B51C2B6}"/>
    <cellStyle name="Ввод  11 4 3 2" xfId="11149" xr:uid="{0DDA2BCA-DFBC-4F9B-ADEC-5ED5D312ADD7}"/>
    <cellStyle name="Ввод  11 4 3 3" xfId="11150" xr:uid="{E521CEEB-E832-45A3-B2ED-2FC3EE35FF9B}"/>
    <cellStyle name="Ввод  11 4 3 4" xfId="11151" xr:uid="{024B4428-F819-42F3-BA07-3AD9295E32A1}"/>
    <cellStyle name="Ввод  11 4 4" xfId="11152" xr:uid="{4F21D1E3-2610-4341-98CD-59CFD95EF054}"/>
    <cellStyle name="Ввод  11 4 4 2" xfId="11153" xr:uid="{A2A4676C-2457-4271-9C60-B36518098123}"/>
    <cellStyle name="Ввод  11 4 4 3" xfId="11154" xr:uid="{CDB655B0-AEF2-4CB5-8213-2CC14E2BCECD}"/>
    <cellStyle name="Ввод  11 4 4 4" xfId="11155" xr:uid="{E4F37811-FD4D-4881-90BD-05C8C5354023}"/>
    <cellStyle name="Ввод  11 4 5" xfId="11156" xr:uid="{F1B81534-6662-4957-870A-FD340D59D0FF}"/>
    <cellStyle name="Ввод  11 4 5 2" xfId="11157" xr:uid="{1085A625-FD3E-42FB-9B95-7ACCBBCF8341}"/>
    <cellStyle name="Ввод  11 4 5 3" xfId="11158" xr:uid="{7C3EF652-CBBB-4765-AC0B-6A1934FFB411}"/>
    <cellStyle name="Ввод  11 4 5 4" xfId="11159" xr:uid="{94B3CC69-3E80-494D-AAE3-0A88B4AC1FCD}"/>
    <cellStyle name="Ввод  11 4 6" xfId="11160" xr:uid="{B4EA1F1C-CADF-4682-AE9D-850189ED4F75}"/>
    <cellStyle name="Ввод  11 4 6 2" xfId="11161" xr:uid="{3F365EAB-8A64-4C90-AA2B-BC623A6F6E66}"/>
    <cellStyle name="Ввод  11 4 6 3" xfId="11162" xr:uid="{921FF9E1-0ECE-4630-AECD-256BCEE5E672}"/>
    <cellStyle name="Ввод  11 4 6 4" xfId="11163" xr:uid="{62117CD7-CF77-4B74-A914-6448A7F4F619}"/>
    <cellStyle name="Ввод  11 4 7" xfId="11164" xr:uid="{2E9E4F69-B344-48F3-8436-AA2CAD413932}"/>
    <cellStyle name="Ввод  11 4 7 2" xfId="11165" xr:uid="{A3F5EA4A-D83A-4C55-9B51-B907193F04A7}"/>
    <cellStyle name="Ввод  11 4 7 3" xfId="11166" xr:uid="{25A9A1BA-60E0-4F41-A212-2B6D8CE331CC}"/>
    <cellStyle name="Ввод  11 4 7 4" xfId="11167" xr:uid="{7486E82B-A01F-482A-B16E-05D1D355C3EB}"/>
    <cellStyle name="Ввод  11 4 8" xfId="11168" xr:uid="{34A12905-E0F0-490F-A0AB-3281878C7585}"/>
    <cellStyle name="Ввод  11 4 8 2" xfId="11169" xr:uid="{C7343850-FD91-4BE4-AFD3-416331E843F5}"/>
    <cellStyle name="Ввод  11 4 8 3" xfId="11170" xr:uid="{72E3D143-366B-4D73-93EE-4A182F176721}"/>
    <cellStyle name="Ввод  11 4 8 4" xfId="11171" xr:uid="{4A2DBDB8-894F-430C-AF2C-31543800E69F}"/>
    <cellStyle name="Ввод  11 4 9" xfId="11172" xr:uid="{6C17CEB2-D564-4BBA-ABC7-DFDEAFA4E162}"/>
    <cellStyle name="Ввод  11 5" xfId="11173" xr:uid="{4095FB7F-5CC6-425E-BA29-505BAD8686C3}"/>
    <cellStyle name="Ввод  11 5 10" xfId="11174" xr:uid="{E45BEC1C-4250-4F6A-814E-6C316AAFD545}"/>
    <cellStyle name="Ввод  11 5 11" xfId="11175" xr:uid="{F53EE595-02F0-4F99-8056-D3650E89EBE1}"/>
    <cellStyle name="Ввод  11 5 2" xfId="11176" xr:uid="{89C3CD10-15A3-4C89-BA36-38FF36D0703B}"/>
    <cellStyle name="Ввод  11 5 2 2" xfId="11177" xr:uid="{0872ADF1-7107-4D4E-961C-F5A518A1ED5E}"/>
    <cellStyle name="Ввод  11 5 2 3" xfId="11178" xr:uid="{DDD29A28-F58B-4127-BE1A-1F42417519BB}"/>
    <cellStyle name="Ввод  11 5 2 4" xfId="11179" xr:uid="{07EBE0E0-DF0C-4EC2-B170-46B29A838801}"/>
    <cellStyle name="Ввод  11 5 3" xfId="11180" xr:uid="{8C0512E1-0E8F-4555-BB3C-ECF361F5181F}"/>
    <cellStyle name="Ввод  11 5 3 2" xfId="11181" xr:uid="{4A3D4D4E-5872-482C-943D-5335E6F114C8}"/>
    <cellStyle name="Ввод  11 5 3 3" xfId="11182" xr:uid="{77BA1975-85A0-43DD-B0EB-228C9FA8158D}"/>
    <cellStyle name="Ввод  11 5 3 4" xfId="11183" xr:uid="{4D473C36-3C22-41B9-89C0-2565831D626D}"/>
    <cellStyle name="Ввод  11 5 4" xfId="11184" xr:uid="{1B769DDB-7939-4187-A5AE-95870B06D5B3}"/>
    <cellStyle name="Ввод  11 5 4 2" xfId="11185" xr:uid="{AD0915EB-3E4A-481B-BDA1-7256BDB5F00B}"/>
    <cellStyle name="Ввод  11 5 4 3" xfId="11186" xr:uid="{35B6262D-955E-47E0-BE05-1E1B5A7423DC}"/>
    <cellStyle name="Ввод  11 5 4 4" xfId="11187" xr:uid="{A8D14F5C-200A-46A2-8F0D-A59AEA96404C}"/>
    <cellStyle name="Ввод  11 5 5" xfId="11188" xr:uid="{63778793-997A-45AA-AB5A-E65F41525892}"/>
    <cellStyle name="Ввод  11 5 5 2" xfId="11189" xr:uid="{F0C23480-1598-4A58-B073-157A837C080D}"/>
    <cellStyle name="Ввод  11 5 5 3" xfId="11190" xr:uid="{A3ACBE3C-41DB-4B45-AC1D-AB941BE60F9E}"/>
    <cellStyle name="Ввод  11 5 5 4" xfId="11191" xr:uid="{0C909F8D-7454-4C38-9EE4-A4A17BEABC8A}"/>
    <cellStyle name="Ввод  11 5 6" xfId="11192" xr:uid="{C1988047-63AA-4ADC-A0EC-4001CE5AF6DA}"/>
    <cellStyle name="Ввод  11 5 6 2" xfId="11193" xr:uid="{9A4769A1-EBEE-4921-ABDC-4718CB94C3F6}"/>
    <cellStyle name="Ввод  11 5 6 3" xfId="11194" xr:uid="{CEA2636D-8082-4135-9A62-BCD4F9EFEB4C}"/>
    <cellStyle name="Ввод  11 5 6 4" xfId="11195" xr:uid="{D4B4A315-39DA-49C3-8B01-7166792A2B8A}"/>
    <cellStyle name="Ввод  11 5 7" xfId="11196" xr:uid="{381B93D7-166B-46DC-BEFA-94599AAAEB4A}"/>
    <cellStyle name="Ввод  11 5 7 2" xfId="11197" xr:uid="{1D97DCE2-C439-4FEC-B09A-957C6DE2C085}"/>
    <cellStyle name="Ввод  11 5 7 3" xfId="11198" xr:uid="{F2C6A3E7-75C0-4668-95F7-0F3BD4659A01}"/>
    <cellStyle name="Ввод  11 5 7 4" xfId="11199" xr:uid="{A062DE01-6E90-4112-A058-6EB304917395}"/>
    <cellStyle name="Ввод  11 5 8" xfId="11200" xr:uid="{D02FC9FE-C0EF-4D2F-B34E-05584D70D354}"/>
    <cellStyle name="Ввод  11 5 8 2" xfId="11201" xr:uid="{4B42FA3B-E50D-41DF-930C-B01C95A7BA87}"/>
    <cellStyle name="Ввод  11 5 8 3" xfId="11202" xr:uid="{B2776BC8-4C44-4348-ACC7-04C9C9F4398B}"/>
    <cellStyle name="Ввод  11 5 8 4" xfId="11203" xr:uid="{A63E6F56-5C5A-4FCD-9DB4-7245E086C654}"/>
    <cellStyle name="Ввод  11 5 9" xfId="11204" xr:uid="{556ABBE9-C577-4BF6-AB23-961A4C6F4713}"/>
    <cellStyle name="Ввод  11 6" xfId="11205" xr:uid="{FF8F6E6C-5FF5-4140-9B4C-C89308775DBA}"/>
    <cellStyle name="Ввод  11 6 2" xfId="11206" xr:uid="{BC6D1ECD-2471-4127-8DAE-8B272A9EA955}"/>
    <cellStyle name="Ввод  11 6 3" xfId="11207" xr:uid="{0CEC5BA4-0F6A-45FB-B7D0-B7AD2417827B}"/>
    <cellStyle name="Ввод  11 6 4" xfId="11208" xr:uid="{8D76BE16-D4B4-4FB3-BBF7-9246AD27A111}"/>
    <cellStyle name="Ввод  11 7" xfId="11209" xr:uid="{7A7FB4DB-48D4-4B76-A0B2-91C42DC62CC4}"/>
    <cellStyle name="Ввод  11 7 2" xfId="11210" xr:uid="{318E204A-AE5A-4C04-8C61-F25CDDB8366C}"/>
    <cellStyle name="Ввод  11 7 3" xfId="11211" xr:uid="{EACAF9EC-7F9C-4F8F-9FE6-130A37A32911}"/>
    <cellStyle name="Ввод  11 7 4" xfId="11212" xr:uid="{7A8D9525-FAFA-4BB7-A301-1A6EA61F33F7}"/>
    <cellStyle name="Ввод  11 8" xfId="11213" xr:uid="{EBDF9339-99C2-46DA-AFA1-7DE44BD6B281}"/>
    <cellStyle name="Ввод  11 8 2" xfId="11214" xr:uid="{F34BEE00-AC26-4A07-B2A4-368028662D36}"/>
    <cellStyle name="Ввод  11 8 3" xfId="11215" xr:uid="{8706A785-51D9-4C76-9D97-2C1F27947A4B}"/>
    <cellStyle name="Ввод  11 8 4" xfId="11216" xr:uid="{177D4947-FDDF-4951-8054-75C6A0C8D3B4}"/>
    <cellStyle name="Ввод  11 9" xfId="11217" xr:uid="{317B7648-035F-4806-A92B-5F81FD4929E1}"/>
    <cellStyle name="Ввод  12" xfId="11218" xr:uid="{C2C9480C-9539-40A6-8593-10E8D34F30CA}"/>
    <cellStyle name="Ввод  12 10" xfId="11219" xr:uid="{700FAC1F-7D92-4274-B4AD-F47F4DDE18FA}"/>
    <cellStyle name="Ввод  12 11" xfId="11220" xr:uid="{24113B02-BE7E-4CB6-BF6F-BF41732ED20F}"/>
    <cellStyle name="Ввод  12 12" xfId="11221" xr:uid="{F6C14525-DEDF-4E89-BD49-3981B2A0178A}"/>
    <cellStyle name="Ввод  12 2" xfId="11222" xr:uid="{2854BEF7-A0A3-4101-BFD7-964537222E3F}"/>
    <cellStyle name="Ввод  12 2 10" xfId="11223" xr:uid="{1204F9F8-F65A-4768-98A8-985BC636ED61}"/>
    <cellStyle name="Ввод  12 2 11" xfId="11224" xr:uid="{2AE2516B-8324-48B8-8F58-DE55DBDC8B61}"/>
    <cellStyle name="Ввод  12 2 2" xfId="11225" xr:uid="{89787213-03E4-4C70-A660-71BFF4871E4B}"/>
    <cellStyle name="Ввод  12 2 2 2" xfId="11226" xr:uid="{E8355FD8-FE0F-48B4-A590-529511BC20EA}"/>
    <cellStyle name="Ввод  12 2 2 3" xfId="11227" xr:uid="{4902189F-E896-415F-8B05-1DCDC600D61F}"/>
    <cellStyle name="Ввод  12 2 2 4" xfId="11228" xr:uid="{3CF5AFA1-C0D1-4ED4-A2FF-B40DB5B0754B}"/>
    <cellStyle name="Ввод  12 2 3" xfId="11229" xr:uid="{D1FDB3E9-7AFB-4159-AC1A-37883D857A5E}"/>
    <cellStyle name="Ввод  12 2 3 2" xfId="11230" xr:uid="{71FD5C75-1B1D-49DE-8770-64CCC2CF4E19}"/>
    <cellStyle name="Ввод  12 2 3 3" xfId="11231" xr:uid="{F8F721B3-8E9D-4688-80B7-8BE21A92A1A7}"/>
    <cellStyle name="Ввод  12 2 3 4" xfId="11232" xr:uid="{6E133EB6-939A-47D8-B1BC-EC4345ED6558}"/>
    <cellStyle name="Ввод  12 2 4" xfId="11233" xr:uid="{78EB9390-C74D-4E2C-8ACF-2267C2946CDE}"/>
    <cellStyle name="Ввод  12 2 4 2" xfId="11234" xr:uid="{847567B1-5037-4792-BC7E-820BE9863B23}"/>
    <cellStyle name="Ввод  12 2 4 3" xfId="11235" xr:uid="{0D1BC852-CDDC-4484-816E-25E65BBCD7BE}"/>
    <cellStyle name="Ввод  12 2 4 4" xfId="11236" xr:uid="{9E260F23-8495-4931-B992-7EC8BDE19486}"/>
    <cellStyle name="Ввод  12 2 5" xfId="11237" xr:uid="{6DBD8FEA-A842-4516-A5CC-DAA8654E4A4A}"/>
    <cellStyle name="Ввод  12 2 5 2" xfId="11238" xr:uid="{640A57ED-264A-4D60-9E8A-4FF62B3BC8B9}"/>
    <cellStyle name="Ввод  12 2 5 3" xfId="11239" xr:uid="{E9C50D61-9C59-4C56-AD7B-FB46AE5A4819}"/>
    <cellStyle name="Ввод  12 2 5 4" xfId="11240" xr:uid="{2AAD840B-BF2D-4459-9BCE-46AAAB231210}"/>
    <cellStyle name="Ввод  12 2 6" xfId="11241" xr:uid="{39784A33-859D-4B59-9848-14232F55F06A}"/>
    <cellStyle name="Ввод  12 2 6 2" xfId="11242" xr:uid="{190E3574-4D9E-4D4B-BB87-CF6C49B7A97F}"/>
    <cellStyle name="Ввод  12 2 6 3" xfId="11243" xr:uid="{3C7DBCAF-AB0A-405F-8ABD-96C111D805BC}"/>
    <cellStyle name="Ввод  12 2 6 4" xfId="11244" xr:uid="{693607EA-7725-45A5-A595-8072C5202ACD}"/>
    <cellStyle name="Ввод  12 2 7" xfId="11245" xr:uid="{0283ED73-FE21-44E9-A1B1-322885D48527}"/>
    <cellStyle name="Ввод  12 2 7 2" xfId="11246" xr:uid="{87EAC32D-811D-41C7-BD7E-40E3EF3AE794}"/>
    <cellStyle name="Ввод  12 2 7 3" xfId="11247" xr:uid="{AA494912-CA27-41A8-BF14-746526B682D8}"/>
    <cellStyle name="Ввод  12 2 7 4" xfId="11248" xr:uid="{164007FA-854A-425F-B7EC-A1649C271FBB}"/>
    <cellStyle name="Ввод  12 2 8" xfId="11249" xr:uid="{5C366784-D5AC-4A39-9BE4-F816E0FE625F}"/>
    <cellStyle name="Ввод  12 2 8 2" xfId="11250" xr:uid="{DF98948E-D27B-45E7-A4DC-08BDDEB65FC6}"/>
    <cellStyle name="Ввод  12 2 8 3" xfId="11251" xr:uid="{F5E6F44B-3F65-417B-B0FD-49C42F9AB4BE}"/>
    <cellStyle name="Ввод  12 2 8 4" xfId="11252" xr:uid="{DA45EB22-0A86-40B5-BE07-AB6DEDAC16FA}"/>
    <cellStyle name="Ввод  12 2 9" xfId="11253" xr:uid="{AD9072A9-3603-4C36-806D-1C40A16502E8}"/>
    <cellStyle name="Ввод  12 3" xfId="11254" xr:uid="{B3FEC87A-E972-42D2-BEA3-028EA839137F}"/>
    <cellStyle name="Ввод  12 3 10" xfId="11255" xr:uid="{CB1C910A-B695-478A-A1FB-7E805F90AC99}"/>
    <cellStyle name="Ввод  12 3 11" xfId="11256" xr:uid="{FD38CE89-8884-4254-A9F4-8E411B04190F}"/>
    <cellStyle name="Ввод  12 3 2" xfId="11257" xr:uid="{1ABB4571-9088-4208-9404-9F6FCB9BDB22}"/>
    <cellStyle name="Ввод  12 3 2 2" xfId="11258" xr:uid="{50AFEBF8-43D6-4D08-A24F-2FC175AD645C}"/>
    <cellStyle name="Ввод  12 3 2 3" xfId="11259" xr:uid="{9A4CA859-B784-441D-A75E-1A0FCC8649D3}"/>
    <cellStyle name="Ввод  12 3 2 4" xfId="11260" xr:uid="{6D03BCF5-97CF-4A4D-9B71-E6B75D16A0B4}"/>
    <cellStyle name="Ввод  12 3 3" xfId="11261" xr:uid="{A7AEC809-9C19-4D87-833D-92B0EAABE5BA}"/>
    <cellStyle name="Ввод  12 3 3 2" xfId="11262" xr:uid="{D07925E5-787C-4CEE-A774-EC0D5D218760}"/>
    <cellStyle name="Ввод  12 3 3 3" xfId="11263" xr:uid="{439BF706-5ECF-4FD1-9F24-934D982C34EE}"/>
    <cellStyle name="Ввод  12 3 3 4" xfId="11264" xr:uid="{6ADBFD8B-DC54-48C3-BAB8-20D36F4C21D9}"/>
    <cellStyle name="Ввод  12 3 4" xfId="11265" xr:uid="{48B84C3E-D986-430A-847F-4D65DBDAE17E}"/>
    <cellStyle name="Ввод  12 3 4 2" xfId="11266" xr:uid="{E89B939C-86C2-4A0C-9FAA-5195892D6E0C}"/>
    <cellStyle name="Ввод  12 3 4 3" xfId="11267" xr:uid="{9D4D2A7E-B44F-42E0-9140-419C02F609BE}"/>
    <cellStyle name="Ввод  12 3 4 4" xfId="11268" xr:uid="{82513D21-7421-4EE2-A457-0F7A6CD9BF6E}"/>
    <cellStyle name="Ввод  12 3 5" xfId="11269" xr:uid="{B408927F-E104-45D0-A844-712676786DE5}"/>
    <cellStyle name="Ввод  12 3 5 2" xfId="11270" xr:uid="{C48D2350-3D56-4EE1-8643-85587674036D}"/>
    <cellStyle name="Ввод  12 3 5 3" xfId="11271" xr:uid="{9BC78DF4-14B3-4403-BE2F-00B8F9BD74ED}"/>
    <cellStyle name="Ввод  12 3 5 4" xfId="11272" xr:uid="{2308EE7E-6EF9-4FD3-9DF5-51BDCDB31962}"/>
    <cellStyle name="Ввод  12 3 6" xfId="11273" xr:uid="{3862522B-D1F6-4FFB-B434-6EA96A712373}"/>
    <cellStyle name="Ввод  12 3 6 2" xfId="11274" xr:uid="{0D65575B-A3C8-4F89-B4E5-D6949A0EBF77}"/>
    <cellStyle name="Ввод  12 3 6 3" xfId="11275" xr:uid="{051331EC-7220-4C6E-9408-EFD26D8BEA4B}"/>
    <cellStyle name="Ввод  12 3 6 4" xfId="11276" xr:uid="{D5A4F8AE-3FAB-49B1-8D34-0929339975C6}"/>
    <cellStyle name="Ввод  12 3 7" xfId="11277" xr:uid="{CCAEEF54-9D2B-4BA6-8189-3EC6E201C415}"/>
    <cellStyle name="Ввод  12 3 7 2" xfId="11278" xr:uid="{AEF6CB4D-EBAE-4663-8493-953850907C33}"/>
    <cellStyle name="Ввод  12 3 7 3" xfId="11279" xr:uid="{BA1E3DC0-CAB1-4DD7-97A7-D3A8AA4D10C7}"/>
    <cellStyle name="Ввод  12 3 7 4" xfId="11280" xr:uid="{145592FE-C3B5-408E-9316-9E7939338F27}"/>
    <cellStyle name="Ввод  12 3 8" xfId="11281" xr:uid="{3F141FD7-EC74-4466-BF34-3B83874AA4D4}"/>
    <cellStyle name="Ввод  12 3 8 2" xfId="11282" xr:uid="{F114B1BF-B59B-4528-9581-5E0F3F6E773D}"/>
    <cellStyle name="Ввод  12 3 8 3" xfId="11283" xr:uid="{851354DA-E7F2-4B91-993C-1E3A01CFCBFA}"/>
    <cellStyle name="Ввод  12 3 8 4" xfId="11284" xr:uid="{1E4CDFFB-AA2C-471A-8FCB-4BA532ADD070}"/>
    <cellStyle name="Ввод  12 3 9" xfId="11285" xr:uid="{0B3076FA-9B7F-4FF4-866E-896903051D31}"/>
    <cellStyle name="Ввод  12 4" xfId="11286" xr:uid="{6A546949-BF48-4BDD-A951-056DABD7B352}"/>
    <cellStyle name="Ввод  12 4 10" xfId="11287" xr:uid="{61FF41F4-21FC-4BBE-A611-D2F97421FEE1}"/>
    <cellStyle name="Ввод  12 4 11" xfId="11288" xr:uid="{706B95E3-DABD-4FA7-A417-1C6E62E03620}"/>
    <cellStyle name="Ввод  12 4 2" xfId="11289" xr:uid="{E90D0355-5C8A-40F0-A53C-9C448127FEC2}"/>
    <cellStyle name="Ввод  12 4 2 2" xfId="11290" xr:uid="{3DE5D531-6CF5-45B5-90DB-151B255CF779}"/>
    <cellStyle name="Ввод  12 4 2 3" xfId="11291" xr:uid="{C526FD43-2C27-4C2D-BE7B-15DD965956EB}"/>
    <cellStyle name="Ввод  12 4 2 4" xfId="11292" xr:uid="{3D75CE01-0F9E-426C-A417-9087D69F29D4}"/>
    <cellStyle name="Ввод  12 4 3" xfId="11293" xr:uid="{A954A816-C9B0-4F8A-BF54-38F32D00DE47}"/>
    <cellStyle name="Ввод  12 4 3 2" xfId="11294" xr:uid="{AC8B09E4-0F6B-4BC6-8FF1-82D7CB585AE0}"/>
    <cellStyle name="Ввод  12 4 3 3" xfId="11295" xr:uid="{7C80404C-716E-4330-B028-6813DEEC6DAE}"/>
    <cellStyle name="Ввод  12 4 3 4" xfId="11296" xr:uid="{7BC99E39-025E-4060-8B5C-901B3C96EB93}"/>
    <cellStyle name="Ввод  12 4 4" xfId="11297" xr:uid="{83EF569D-A3A5-4E25-B0B4-B7E609AA98BF}"/>
    <cellStyle name="Ввод  12 4 4 2" xfId="11298" xr:uid="{A34DFB06-5563-4522-9A13-43893BE855A0}"/>
    <cellStyle name="Ввод  12 4 4 3" xfId="11299" xr:uid="{64AAACCB-0A79-4678-ACA4-AC1A0863B563}"/>
    <cellStyle name="Ввод  12 4 4 4" xfId="11300" xr:uid="{BF388756-34AA-4AE6-A534-7A343B47063E}"/>
    <cellStyle name="Ввод  12 4 5" xfId="11301" xr:uid="{72E08F08-6119-448E-AF7C-EF80FA3CCB55}"/>
    <cellStyle name="Ввод  12 4 5 2" xfId="11302" xr:uid="{6732CD1F-5D38-4F54-A617-C5A21B39F021}"/>
    <cellStyle name="Ввод  12 4 5 3" xfId="11303" xr:uid="{B164766B-A879-4B81-9A29-018A204D3A72}"/>
    <cellStyle name="Ввод  12 4 5 4" xfId="11304" xr:uid="{953ECF4B-EEE4-46D4-BBF3-EDD6743DC13E}"/>
    <cellStyle name="Ввод  12 4 6" xfId="11305" xr:uid="{A5002EB4-14EE-4406-B21A-7EA6E5D33905}"/>
    <cellStyle name="Ввод  12 4 6 2" xfId="11306" xr:uid="{2A0ED33C-7DF1-4F8B-9FD1-8A17D5B77609}"/>
    <cellStyle name="Ввод  12 4 6 3" xfId="11307" xr:uid="{28ED0629-D435-41FD-A275-992416C1D8CE}"/>
    <cellStyle name="Ввод  12 4 6 4" xfId="11308" xr:uid="{35477B4A-B179-40E7-941C-D9EC7F0D0862}"/>
    <cellStyle name="Ввод  12 4 7" xfId="11309" xr:uid="{57F45C7C-2176-474E-B162-004DF550EFE9}"/>
    <cellStyle name="Ввод  12 4 7 2" xfId="11310" xr:uid="{CBCEE8EC-55DF-49A1-861C-D3DF3183BF52}"/>
    <cellStyle name="Ввод  12 4 7 3" xfId="11311" xr:uid="{74ED1E97-6862-4341-B990-B22BCE035329}"/>
    <cellStyle name="Ввод  12 4 7 4" xfId="11312" xr:uid="{E673863E-CA0E-4791-8764-B131C80557D5}"/>
    <cellStyle name="Ввод  12 4 8" xfId="11313" xr:uid="{54125D31-721F-4990-9FEF-B5029DDFDF3E}"/>
    <cellStyle name="Ввод  12 4 8 2" xfId="11314" xr:uid="{B910BCC5-66EB-4531-9354-9203A1D587B1}"/>
    <cellStyle name="Ввод  12 4 8 3" xfId="11315" xr:uid="{9F42BCE3-EBF4-4946-B694-51E6581E5143}"/>
    <cellStyle name="Ввод  12 4 8 4" xfId="11316" xr:uid="{5990C757-7F8A-4CE9-A7DE-B7341F051DCD}"/>
    <cellStyle name="Ввод  12 4 9" xfId="11317" xr:uid="{CE39FCE6-C5E5-4B2A-A2E8-1958F7E84DA7}"/>
    <cellStyle name="Ввод  12 5" xfId="11318" xr:uid="{DCF13D3D-991C-432D-992F-AB463DCCA45B}"/>
    <cellStyle name="Ввод  12 5 2" xfId="11319" xr:uid="{4F6312A8-2CD6-4D5E-9B05-9C34B7809095}"/>
    <cellStyle name="Ввод  12 5 3" xfId="11320" xr:uid="{BEBC4E3C-699D-4C23-AC5A-37AE1DECD5F1}"/>
    <cellStyle name="Ввод  12 5 4" xfId="11321" xr:uid="{B218A926-1A8C-46A8-BD51-0D7AC8DFA73F}"/>
    <cellStyle name="Ввод  12 6" xfId="11322" xr:uid="{DF63DC45-68EB-4071-A10E-958671D6ECD8}"/>
    <cellStyle name="Ввод  12 6 2" xfId="11323" xr:uid="{FFD85681-1B81-400C-92E7-74E56F7A4917}"/>
    <cellStyle name="Ввод  12 6 3" xfId="11324" xr:uid="{D5E1E7F1-F638-4FFE-98AF-003D85688046}"/>
    <cellStyle name="Ввод  12 6 4" xfId="11325" xr:uid="{2415F4E2-26A1-4633-90F0-CFB1E31583ED}"/>
    <cellStyle name="Ввод  12 7" xfId="11326" xr:uid="{7496BA16-5BA3-4EC0-8508-A22F87581691}"/>
    <cellStyle name="Ввод  12 7 2" xfId="11327" xr:uid="{DC361914-8C6A-4342-A7D8-7E062960838A}"/>
    <cellStyle name="Ввод  12 7 3" xfId="11328" xr:uid="{A8620770-D118-4447-9EE0-09C2E65B26E9}"/>
    <cellStyle name="Ввод  12 7 4" xfId="11329" xr:uid="{44143017-7114-49A9-A23E-ED61E22E4841}"/>
    <cellStyle name="Ввод  12 8" xfId="11330" xr:uid="{BED98A6A-4384-4630-8B7F-0808DB8C4822}"/>
    <cellStyle name="Ввод  12 9" xfId="11331" xr:uid="{551F97FE-3DDC-4AFA-8652-3E66CC54813D}"/>
    <cellStyle name="Ввод  13" xfId="11332" xr:uid="{5A3ADEED-2797-496B-AD77-F934C0E9B40B}"/>
    <cellStyle name="Ввод  13 2" xfId="11333" xr:uid="{8784E607-4B5B-4B29-A54D-58FBC5D6F26E}"/>
    <cellStyle name="Ввод  13 3" xfId="11334" xr:uid="{A8248312-AAAC-4517-9513-8B9A44CB8447}"/>
    <cellStyle name="Ввод  13 4" xfId="11335" xr:uid="{011EAFFC-9ECC-4280-8020-5BA5E03C61D1}"/>
    <cellStyle name="Ввод  13 5" xfId="11336" xr:uid="{C084D42D-6170-49D0-B609-5FC045DEE391}"/>
    <cellStyle name="Ввод  14" xfId="11337" xr:uid="{F46CAE8D-8B24-4C9B-84B5-97A9992D0E38}"/>
    <cellStyle name="Ввод  14 2" xfId="11338" xr:uid="{D1EA5199-2D8E-4492-A28C-0F6937CDE53E}"/>
    <cellStyle name="Ввод  14 3" xfId="11339" xr:uid="{8F412B4A-D0B0-49EC-8543-61C8E0CC1FFA}"/>
    <cellStyle name="Ввод  14 4" xfId="11340" xr:uid="{5BEE0F5D-59F1-46C9-B072-5F70438C9B72}"/>
    <cellStyle name="Ввод  14 5" xfId="11341" xr:uid="{861DFC27-1862-4FEB-9E7C-B79734C374A3}"/>
    <cellStyle name="Ввод  2" xfId="11342" xr:uid="{655B232F-BF23-42A5-83CD-57C33281BD86}"/>
    <cellStyle name="Ввод  2 10" xfId="11343" xr:uid="{A6484BD2-8FC9-46D2-988C-54288811EE11}"/>
    <cellStyle name="Ввод  2 11" xfId="11344" xr:uid="{46E8F109-ACFE-402C-9CFC-1984FC192D22}"/>
    <cellStyle name="Ввод  2 2" xfId="11345" xr:uid="{B8562FD6-518D-4CD2-8B8F-9DCBC1EA80ED}"/>
    <cellStyle name="Ввод  2 2 10" xfId="11346" xr:uid="{81AEF005-1C46-413C-AFFD-23F89E167DEF}"/>
    <cellStyle name="Ввод  2 2 2" xfId="11347" xr:uid="{E05CBF41-6004-4824-9316-C82B3C49E04D}"/>
    <cellStyle name="Ввод  2 2 2 10" xfId="11348" xr:uid="{6687913C-2A14-467F-AEC1-A37DA67DEB41}"/>
    <cellStyle name="Ввод  2 2 2 11" xfId="11349" xr:uid="{420FE42E-E238-4019-AD11-3EACED351AAE}"/>
    <cellStyle name="Ввод  2 2 2 2" xfId="11350" xr:uid="{8517B886-3AB9-4AE9-808A-8325F05C25C6}"/>
    <cellStyle name="Ввод  2 2 2 2 2" xfId="11351" xr:uid="{079D1D7C-2C00-4CDF-96E3-ACB1FA472868}"/>
    <cellStyle name="Ввод  2 2 2 2 3" xfId="11352" xr:uid="{EE485C06-29F3-4264-A362-4E8674B069CA}"/>
    <cellStyle name="Ввод  2 2 2 2 4" xfId="11353" xr:uid="{8105FEF2-5BC5-473B-8F48-456BFB0F2D7E}"/>
    <cellStyle name="Ввод  2 2 2 3" xfId="11354" xr:uid="{D8B54BD7-660E-48E2-B9D2-1561A65312C0}"/>
    <cellStyle name="Ввод  2 2 2 3 2" xfId="11355" xr:uid="{A232C662-0079-4C48-992D-BB3F69A4A943}"/>
    <cellStyle name="Ввод  2 2 2 3 3" xfId="11356" xr:uid="{18D64726-8F44-4103-983B-CCDF38AA9D83}"/>
    <cellStyle name="Ввод  2 2 2 3 4" xfId="11357" xr:uid="{B997D7CB-8833-4E4F-B577-8CF08541DAE7}"/>
    <cellStyle name="Ввод  2 2 2 4" xfId="11358" xr:uid="{E9CDB34A-EF02-47E0-8537-5947D032E602}"/>
    <cellStyle name="Ввод  2 2 2 4 2" xfId="11359" xr:uid="{D94B1346-AAF6-4A95-86B2-B082AD23FFDF}"/>
    <cellStyle name="Ввод  2 2 2 4 3" xfId="11360" xr:uid="{1E4C2387-D9D6-4623-B82D-0A662C0E90FD}"/>
    <cellStyle name="Ввод  2 2 2 4 4" xfId="11361" xr:uid="{7BF3BC55-45CF-4D0C-9739-5953801BCD2D}"/>
    <cellStyle name="Ввод  2 2 2 5" xfId="11362" xr:uid="{806CF835-BD34-492B-AC66-2052ACB5BF47}"/>
    <cellStyle name="Ввод  2 2 2 5 2" xfId="11363" xr:uid="{EB250321-A0EE-4B80-AA29-75E6C8B96E65}"/>
    <cellStyle name="Ввод  2 2 2 5 3" xfId="11364" xr:uid="{C3EA658B-B52B-4D03-A5E3-5FFB8E919E28}"/>
    <cellStyle name="Ввод  2 2 2 5 4" xfId="11365" xr:uid="{2BB4002B-7F9C-4035-A70F-2AEB343C4B9D}"/>
    <cellStyle name="Ввод  2 2 2 6" xfId="11366" xr:uid="{CF3806B6-7F4F-4835-82D6-8216271AEF64}"/>
    <cellStyle name="Ввод  2 2 2 6 2" xfId="11367" xr:uid="{98B13C4A-6044-46D6-A6FD-5A2DD1282331}"/>
    <cellStyle name="Ввод  2 2 2 6 3" xfId="11368" xr:uid="{97931F81-E891-4172-860F-3B3182C97655}"/>
    <cellStyle name="Ввод  2 2 2 6 4" xfId="11369" xr:uid="{0D60E458-7382-4261-B5EB-E6153ACD41C1}"/>
    <cellStyle name="Ввод  2 2 2 7" xfId="11370" xr:uid="{913CB33B-950B-4CBE-AEC8-3AB5862A4628}"/>
    <cellStyle name="Ввод  2 2 2 7 2" xfId="11371" xr:uid="{AB7B97B8-21CE-4A3D-9762-CBD73FB5EF87}"/>
    <cellStyle name="Ввод  2 2 2 7 3" xfId="11372" xr:uid="{BF6C2212-FE3E-4DC3-997E-D4151A1086E9}"/>
    <cellStyle name="Ввод  2 2 2 7 4" xfId="11373" xr:uid="{F202B7C5-3042-4D6D-9D02-70CAA93F150C}"/>
    <cellStyle name="Ввод  2 2 2 8" xfId="11374" xr:uid="{C7E20ACB-E8CC-451B-B0C4-EB2FE71C536D}"/>
    <cellStyle name="Ввод  2 2 2 8 2" xfId="11375" xr:uid="{F5649E6A-51C0-492B-8F78-416DF062532F}"/>
    <cellStyle name="Ввод  2 2 2 8 3" xfId="11376" xr:uid="{084ED19C-B0B5-4920-BB7E-983C61924105}"/>
    <cellStyle name="Ввод  2 2 2 8 4" xfId="11377" xr:uid="{AA9D5F84-FDF1-4B7C-A772-06B3AAF0F99A}"/>
    <cellStyle name="Ввод  2 2 2 9" xfId="11378" xr:uid="{E8D60D72-6773-4A7B-AC69-8F12C5A85E89}"/>
    <cellStyle name="Ввод  2 2 3" xfId="11379" xr:uid="{FE447BFE-4FE1-435E-90BA-7CA32FB76A41}"/>
    <cellStyle name="Ввод  2 2 3 10" xfId="11380" xr:uid="{0C0D073B-162C-402F-A85D-2F698903F303}"/>
    <cellStyle name="Ввод  2 2 3 11" xfId="11381" xr:uid="{F0272004-AB92-4AA1-B48B-384E69B1E1AD}"/>
    <cellStyle name="Ввод  2 2 3 2" xfId="11382" xr:uid="{A92B4FB9-F3A1-4EEC-9676-4AC57EE8B9BE}"/>
    <cellStyle name="Ввод  2 2 3 2 2" xfId="11383" xr:uid="{CE8EA8F9-4AC5-4B25-98B4-AE6EE4BDC124}"/>
    <cellStyle name="Ввод  2 2 3 2 3" xfId="11384" xr:uid="{46862A9D-AC6E-4B36-A8B5-F56EAC46B3DB}"/>
    <cellStyle name="Ввод  2 2 3 2 4" xfId="11385" xr:uid="{F3ECDDE4-7E12-4256-A582-29556EEB1201}"/>
    <cellStyle name="Ввод  2 2 3 3" xfId="11386" xr:uid="{3F4A5A5D-A070-4D90-944C-DFB28B7F037D}"/>
    <cellStyle name="Ввод  2 2 3 3 2" xfId="11387" xr:uid="{D9F20322-9410-41DF-9A54-08753A8607A3}"/>
    <cellStyle name="Ввод  2 2 3 3 3" xfId="11388" xr:uid="{071A021F-FCC4-4338-B453-97D581DD2EA2}"/>
    <cellStyle name="Ввод  2 2 3 3 4" xfId="11389" xr:uid="{6251C0B9-2518-438B-BEA9-68A2B127228F}"/>
    <cellStyle name="Ввод  2 2 3 4" xfId="11390" xr:uid="{2E6285F5-AA1D-4EA3-90F9-651AEAC144E5}"/>
    <cellStyle name="Ввод  2 2 3 4 2" xfId="11391" xr:uid="{F8E87AE4-9186-4A3A-A37F-ED1553E2A503}"/>
    <cellStyle name="Ввод  2 2 3 4 3" xfId="11392" xr:uid="{3A8AA649-72B8-48A4-A84E-5071E55105B1}"/>
    <cellStyle name="Ввод  2 2 3 4 4" xfId="11393" xr:uid="{D1E639F8-4391-4950-A10D-52D3803A341A}"/>
    <cellStyle name="Ввод  2 2 3 5" xfId="11394" xr:uid="{3C50AD1C-2CDE-4659-8316-2CE068059A7A}"/>
    <cellStyle name="Ввод  2 2 3 5 2" xfId="11395" xr:uid="{1ED810EA-5F1F-4FEA-90DE-1BE7C439B1F7}"/>
    <cellStyle name="Ввод  2 2 3 5 3" xfId="11396" xr:uid="{E3D877CE-FB5D-411F-8626-3E7B2DE54DE1}"/>
    <cellStyle name="Ввод  2 2 3 5 4" xfId="11397" xr:uid="{3143BEF0-BF0D-483E-BB99-0DC0C494F467}"/>
    <cellStyle name="Ввод  2 2 3 6" xfId="11398" xr:uid="{E673B86A-615E-4513-BF2A-7A69C092D07C}"/>
    <cellStyle name="Ввод  2 2 3 6 2" xfId="11399" xr:uid="{12F2A0E2-710F-491E-BBE5-510223501EC2}"/>
    <cellStyle name="Ввод  2 2 3 6 3" xfId="11400" xr:uid="{463EEFD8-FF3F-4BC0-81AF-23B93FE92D73}"/>
    <cellStyle name="Ввод  2 2 3 6 4" xfId="11401" xr:uid="{1854578E-65E0-45C7-91D4-DD1D47D2F57F}"/>
    <cellStyle name="Ввод  2 2 3 7" xfId="11402" xr:uid="{E299C548-2879-4669-8200-DB0C4373A3B8}"/>
    <cellStyle name="Ввод  2 2 3 7 2" xfId="11403" xr:uid="{CF763F09-271D-4D4A-A71A-0E4209310EE6}"/>
    <cellStyle name="Ввод  2 2 3 7 3" xfId="11404" xr:uid="{5994166C-C1C6-44FB-BD5E-0154CDFF8A52}"/>
    <cellStyle name="Ввод  2 2 3 7 4" xfId="11405" xr:uid="{8784285B-315D-47CD-B31F-6004FC3E0B02}"/>
    <cellStyle name="Ввод  2 2 3 8" xfId="11406" xr:uid="{A60F1D04-9194-4C20-A48E-289F31DD4850}"/>
    <cellStyle name="Ввод  2 2 3 8 2" xfId="11407" xr:uid="{5EC5BD7D-74FA-4E16-8B34-B7408F5E88F2}"/>
    <cellStyle name="Ввод  2 2 3 8 3" xfId="11408" xr:uid="{E0A78245-10FB-4758-9053-C0FCC770FD70}"/>
    <cellStyle name="Ввод  2 2 3 8 4" xfId="11409" xr:uid="{5380FC49-F9F1-48A0-BDCF-E0A3EB4F5609}"/>
    <cellStyle name="Ввод  2 2 3 9" xfId="11410" xr:uid="{4C9BB88B-C694-4450-A7BC-AD6447222AFD}"/>
    <cellStyle name="Ввод  2 2 4" xfId="11411" xr:uid="{2620D63E-B26E-4E21-8120-51229A5FE935}"/>
    <cellStyle name="Ввод  2 2 4 10" xfId="11412" xr:uid="{B5700F1B-E9AA-456D-AAAB-D5E8B1C6BDCE}"/>
    <cellStyle name="Ввод  2 2 4 11" xfId="11413" xr:uid="{C6473C75-29A4-4BF8-B519-D5B699AF5FB5}"/>
    <cellStyle name="Ввод  2 2 4 2" xfId="11414" xr:uid="{BEE86021-7F48-427F-92B6-512F4F0AC642}"/>
    <cellStyle name="Ввод  2 2 4 2 2" xfId="11415" xr:uid="{F42515DB-E0D1-4874-8AB1-9D6D0644E552}"/>
    <cellStyle name="Ввод  2 2 4 2 3" xfId="11416" xr:uid="{5DF441DA-C304-4E2D-9B20-9ABEB0116648}"/>
    <cellStyle name="Ввод  2 2 4 2 4" xfId="11417" xr:uid="{4A8F25ED-DDAD-442A-83EB-B81774A96C23}"/>
    <cellStyle name="Ввод  2 2 4 3" xfId="11418" xr:uid="{8E50CED0-22FD-46E0-9302-BFB4230F7296}"/>
    <cellStyle name="Ввод  2 2 4 3 2" xfId="11419" xr:uid="{B77EA1F8-4D3B-40C0-AB9E-F0F960EE9699}"/>
    <cellStyle name="Ввод  2 2 4 3 3" xfId="11420" xr:uid="{F07FCC38-D0C6-47BC-986B-3895B0A01AE9}"/>
    <cellStyle name="Ввод  2 2 4 3 4" xfId="11421" xr:uid="{979A97DD-03D8-47C7-9ABE-E234BC6AA8D8}"/>
    <cellStyle name="Ввод  2 2 4 4" xfId="11422" xr:uid="{2EA6A402-732D-4CF0-B02F-D89D46A1A244}"/>
    <cellStyle name="Ввод  2 2 4 4 2" xfId="11423" xr:uid="{A9196312-F0FF-4403-ABA8-1FF126804B39}"/>
    <cellStyle name="Ввод  2 2 4 4 3" xfId="11424" xr:uid="{C0644083-B9B7-4A16-98DE-42584DC60222}"/>
    <cellStyle name="Ввод  2 2 4 4 4" xfId="11425" xr:uid="{81C7DC9F-ABB2-4EF8-B77F-44739F91A914}"/>
    <cellStyle name="Ввод  2 2 4 5" xfId="11426" xr:uid="{50F53037-F069-44EC-9121-7E9BFA8C4719}"/>
    <cellStyle name="Ввод  2 2 4 5 2" xfId="11427" xr:uid="{B9863B64-E8EE-4AF5-839A-FAE2B4E7A3BF}"/>
    <cellStyle name="Ввод  2 2 4 5 3" xfId="11428" xr:uid="{614AF4C9-F84F-44E0-AA51-B1286EA87BB6}"/>
    <cellStyle name="Ввод  2 2 4 5 4" xfId="11429" xr:uid="{B453CC39-5FAD-41AA-94E1-92CAC8DFD511}"/>
    <cellStyle name="Ввод  2 2 4 6" xfId="11430" xr:uid="{3CCD3008-24D4-498A-B1B4-00531FFA1F58}"/>
    <cellStyle name="Ввод  2 2 4 6 2" xfId="11431" xr:uid="{5FCD877E-8630-4553-858B-0569D25019BD}"/>
    <cellStyle name="Ввод  2 2 4 6 3" xfId="11432" xr:uid="{32C369DE-7A73-4F31-9C5D-9D2C2A5E0528}"/>
    <cellStyle name="Ввод  2 2 4 6 4" xfId="11433" xr:uid="{C26D2E0A-A4FC-45F7-AE19-0C010A9FDE35}"/>
    <cellStyle name="Ввод  2 2 4 7" xfId="11434" xr:uid="{B75FB7CD-0A9C-4048-A157-43B1FFACA614}"/>
    <cellStyle name="Ввод  2 2 4 7 2" xfId="11435" xr:uid="{FB76F640-9CCC-4215-A36D-8F13782E4B4E}"/>
    <cellStyle name="Ввод  2 2 4 7 3" xfId="11436" xr:uid="{6CC06C67-B21F-4434-AD57-C5C2E75C5243}"/>
    <cellStyle name="Ввод  2 2 4 7 4" xfId="11437" xr:uid="{2298F126-D219-4809-8CF1-4A1E6D82B2FD}"/>
    <cellStyle name="Ввод  2 2 4 8" xfId="11438" xr:uid="{459BABE8-7AEC-4A92-B846-BA2300000098}"/>
    <cellStyle name="Ввод  2 2 4 8 2" xfId="11439" xr:uid="{00565F15-76A2-498E-97D2-155B7F7777D1}"/>
    <cellStyle name="Ввод  2 2 4 8 3" xfId="11440" xr:uid="{70CCF2DE-FED8-4DC5-9493-61EAD92C899A}"/>
    <cellStyle name="Ввод  2 2 4 8 4" xfId="11441" xr:uid="{16DF8270-48C3-4600-8169-ECA1F32CE7C9}"/>
    <cellStyle name="Ввод  2 2 4 9" xfId="11442" xr:uid="{CBC45F01-76B3-48FD-80B7-669029FF697C}"/>
    <cellStyle name="Ввод  2 2 5" xfId="11443" xr:uid="{D382A238-0205-448F-BF56-02F9B46BC874}"/>
    <cellStyle name="Ввод  2 2 5 2" xfId="11444" xr:uid="{B5A1B8FF-A5BB-4174-8D3F-02A1081BEBF4}"/>
    <cellStyle name="Ввод  2 2 5 3" xfId="11445" xr:uid="{E0D3FED6-2F63-48B3-B3C6-4F253AA3C065}"/>
    <cellStyle name="Ввод  2 2 5 4" xfId="11446" xr:uid="{B03379E4-5476-4284-B917-EA6E980FE0A9}"/>
    <cellStyle name="Ввод  2 2 6" xfId="11447" xr:uid="{0BE616AA-2B62-45A7-8768-9938F6DCAE69}"/>
    <cellStyle name="Ввод  2 2 6 2" xfId="11448" xr:uid="{9BF81EC5-0FBE-495A-8A47-61FD5D87BE52}"/>
    <cellStyle name="Ввод  2 2 6 3" xfId="11449" xr:uid="{D12B98C7-3691-4E45-890B-8977AECBE5E3}"/>
    <cellStyle name="Ввод  2 2 6 4" xfId="11450" xr:uid="{0334335D-7ABC-4DB8-92DE-5194B4940D8E}"/>
    <cellStyle name="Ввод  2 2 7" xfId="11451" xr:uid="{D195969B-8D31-4363-B7F9-6D281A8DE2C4}"/>
    <cellStyle name="Ввод  2 2 8" xfId="11452" xr:uid="{E880D84D-6329-43E7-9347-79D58831E12A}"/>
    <cellStyle name="Ввод  2 2 9" xfId="11453" xr:uid="{71193521-0FB2-4C19-8F0D-11382C3AD366}"/>
    <cellStyle name="Ввод  2 3" xfId="11454" xr:uid="{44268405-C5D5-45D7-8D5A-BC1EE07DFC63}"/>
    <cellStyle name="Ввод  2 3 10" xfId="11455" xr:uid="{9BD6AB51-3B9F-4815-9925-888DAFF03769}"/>
    <cellStyle name="Ввод  2 3 11" xfId="11456" xr:uid="{B069CC0A-8515-457C-ADB7-F93F85FE7C41}"/>
    <cellStyle name="Ввод  2 3 2" xfId="11457" xr:uid="{90D3D70D-2F0D-4899-B3A0-A75C4820136B}"/>
    <cellStyle name="Ввод  2 3 2 2" xfId="11458" xr:uid="{720824BD-ABE1-45A2-A147-DE56D5437A4F}"/>
    <cellStyle name="Ввод  2 3 2 3" xfId="11459" xr:uid="{7E0F06B5-DACA-4565-9A80-A603D5BF36C0}"/>
    <cellStyle name="Ввод  2 3 2 4" xfId="11460" xr:uid="{3580539B-21C9-4F0E-94D1-E10C0BAC0FBA}"/>
    <cellStyle name="Ввод  2 3 3" xfId="11461" xr:uid="{15B362A3-644B-4E7E-92C8-A7D1B328C56F}"/>
    <cellStyle name="Ввод  2 3 3 2" xfId="11462" xr:uid="{8A0BD6FC-C111-4470-BDBC-4C87F1C18295}"/>
    <cellStyle name="Ввод  2 3 3 3" xfId="11463" xr:uid="{1878118D-04C8-444D-8882-F4BCC8BB434E}"/>
    <cellStyle name="Ввод  2 3 3 4" xfId="11464" xr:uid="{9BA39FCE-7D20-482F-A7A7-F485B57B1932}"/>
    <cellStyle name="Ввод  2 3 4" xfId="11465" xr:uid="{3E7B0C77-0163-4603-A076-561AD417F477}"/>
    <cellStyle name="Ввод  2 3 4 2" xfId="11466" xr:uid="{921EA12D-3779-4371-8DDD-E7F47D7A47BA}"/>
    <cellStyle name="Ввод  2 3 4 3" xfId="11467" xr:uid="{D3594B4D-5650-4C9C-94C8-8929F99F7B0A}"/>
    <cellStyle name="Ввод  2 3 4 4" xfId="11468" xr:uid="{2AE0FBBD-623A-45B5-BE9B-E035A7B000B3}"/>
    <cellStyle name="Ввод  2 3 5" xfId="11469" xr:uid="{44809214-5A09-450C-96B2-26B89E2802AA}"/>
    <cellStyle name="Ввод  2 3 5 2" xfId="11470" xr:uid="{242AF2A8-B864-45E9-952C-7456B631A1DA}"/>
    <cellStyle name="Ввод  2 3 5 3" xfId="11471" xr:uid="{26C6FE0C-D76F-4129-B1AB-8F4B7C8B9659}"/>
    <cellStyle name="Ввод  2 3 5 4" xfId="11472" xr:uid="{B1A96C6D-033C-4887-B170-7097852049C6}"/>
    <cellStyle name="Ввод  2 3 6" xfId="11473" xr:uid="{C04979AA-36C7-4D41-BA09-18F847A4AF2C}"/>
    <cellStyle name="Ввод  2 3 6 2" xfId="11474" xr:uid="{8FACF234-93BF-4790-A659-1E0B0C7749E4}"/>
    <cellStyle name="Ввод  2 3 6 3" xfId="11475" xr:uid="{3668D6EE-D1B5-4CE4-B206-AC4198C0C08F}"/>
    <cellStyle name="Ввод  2 3 6 4" xfId="11476" xr:uid="{C7E6B066-32D3-447D-BB07-072934450B79}"/>
    <cellStyle name="Ввод  2 3 7" xfId="11477" xr:uid="{14F31DFD-7ABC-47A1-9452-D4DC410553AB}"/>
    <cellStyle name="Ввод  2 3 7 2" xfId="11478" xr:uid="{FDA74067-F437-4426-BEC4-C8069745D88A}"/>
    <cellStyle name="Ввод  2 3 7 3" xfId="11479" xr:uid="{9F7F646D-4AA2-441F-843D-8B349DFF9240}"/>
    <cellStyle name="Ввод  2 3 7 4" xfId="11480" xr:uid="{DF1CCE79-0FBB-4933-A007-127DDD731FC8}"/>
    <cellStyle name="Ввод  2 3 8" xfId="11481" xr:uid="{5C2D5E11-52E6-4C15-8A88-85339F1B9C4F}"/>
    <cellStyle name="Ввод  2 3 8 2" xfId="11482" xr:uid="{FDAB2985-966E-4792-9429-AD0958BFEFD3}"/>
    <cellStyle name="Ввод  2 3 8 3" xfId="11483" xr:uid="{A9140BE4-B318-4182-9459-FFF53B63B733}"/>
    <cellStyle name="Ввод  2 3 8 4" xfId="11484" xr:uid="{5128D318-2F67-4CDF-9817-4309645B2803}"/>
    <cellStyle name="Ввод  2 3 9" xfId="11485" xr:uid="{D19825BE-62EF-4D68-850E-179775AF1FE2}"/>
    <cellStyle name="Ввод  2 4" xfId="11486" xr:uid="{8C7F09BB-A5B9-4983-B214-BE550D94511C}"/>
    <cellStyle name="Ввод  2 4 10" xfId="11487" xr:uid="{3E44ED54-DBAF-4502-848B-3BD312EED4F5}"/>
    <cellStyle name="Ввод  2 4 11" xfId="11488" xr:uid="{2A8FD47E-AED5-4017-AA97-695AC208FD7C}"/>
    <cellStyle name="Ввод  2 4 2" xfId="11489" xr:uid="{AB6697E0-ACA0-439D-8620-F8E48DC3AAD3}"/>
    <cellStyle name="Ввод  2 4 2 2" xfId="11490" xr:uid="{733BAAF7-0D02-4FB4-92F9-B8210D1F17E3}"/>
    <cellStyle name="Ввод  2 4 2 3" xfId="11491" xr:uid="{71720B4B-775E-46BD-822F-3AF3C94A0795}"/>
    <cellStyle name="Ввод  2 4 2 4" xfId="11492" xr:uid="{81E7397D-BF6B-4E63-9FAB-42ACF0DBC6D6}"/>
    <cellStyle name="Ввод  2 4 3" xfId="11493" xr:uid="{B2A8ADDD-43DF-44DF-8388-2ECDB1C94511}"/>
    <cellStyle name="Ввод  2 4 3 2" xfId="11494" xr:uid="{4682ECC3-166E-4DEC-B5BF-9BB564D4E5A8}"/>
    <cellStyle name="Ввод  2 4 3 3" xfId="11495" xr:uid="{B8D8C6AF-FB70-48BB-B4AB-8A4D70DA918A}"/>
    <cellStyle name="Ввод  2 4 3 4" xfId="11496" xr:uid="{C83FC7C7-5937-42C4-BB71-AF39B92E3872}"/>
    <cellStyle name="Ввод  2 4 4" xfId="11497" xr:uid="{C03CD893-2D97-48FF-8101-FECF8947223F}"/>
    <cellStyle name="Ввод  2 4 4 2" xfId="11498" xr:uid="{EF8D6C33-C927-4E68-8BA6-201024C39CED}"/>
    <cellStyle name="Ввод  2 4 4 3" xfId="11499" xr:uid="{E5AD979F-E134-4D00-A8ED-747941AB8C52}"/>
    <cellStyle name="Ввод  2 4 4 4" xfId="11500" xr:uid="{8922F9DD-63C7-4323-911D-9A88DDBC5217}"/>
    <cellStyle name="Ввод  2 4 5" xfId="11501" xr:uid="{ABDCF5DB-2CDB-4240-98FC-0B362775135F}"/>
    <cellStyle name="Ввод  2 4 5 2" xfId="11502" xr:uid="{64FB593F-093E-429A-8737-919E369944D7}"/>
    <cellStyle name="Ввод  2 4 5 3" xfId="11503" xr:uid="{1E347B51-0794-4871-BB44-46F7F91C596A}"/>
    <cellStyle name="Ввод  2 4 5 4" xfId="11504" xr:uid="{DD51E62B-1ADF-44E9-A1A3-70F884C33256}"/>
    <cellStyle name="Ввод  2 4 6" xfId="11505" xr:uid="{B3FBF376-7061-4701-A4AE-1D1A30200F95}"/>
    <cellStyle name="Ввод  2 4 6 2" xfId="11506" xr:uid="{0E55A6BA-48B1-4B7C-9A43-FBFDFE5EF625}"/>
    <cellStyle name="Ввод  2 4 6 3" xfId="11507" xr:uid="{8E623C01-F3FC-4387-8B58-165B87671690}"/>
    <cellStyle name="Ввод  2 4 6 4" xfId="11508" xr:uid="{66625CD1-0FA9-410C-8C69-0964C6B83966}"/>
    <cellStyle name="Ввод  2 4 7" xfId="11509" xr:uid="{5B8D74CC-7B37-4EA5-A7BB-0A459B5CD57C}"/>
    <cellStyle name="Ввод  2 4 7 2" xfId="11510" xr:uid="{AF0B1D4F-3E09-467F-8184-B43E5B0D3358}"/>
    <cellStyle name="Ввод  2 4 7 3" xfId="11511" xr:uid="{4B0A47CF-D667-4A81-8635-259DC7970E82}"/>
    <cellStyle name="Ввод  2 4 7 4" xfId="11512" xr:uid="{7854DCD8-A01E-41D1-9223-63B8D8D49AC2}"/>
    <cellStyle name="Ввод  2 4 8" xfId="11513" xr:uid="{C85A6F62-2BB7-49C8-8AD4-571F99A085BF}"/>
    <cellStyle name="Ввод  2 4 8 2" xfId="11514" xr:uid="{BD98C17F-3FD9-4D0D-A2B2-871568DB37EA}"/>
    <cellStyle name="Ввод  2 4 8 3" xfId="11515" xr:uid="{1C210238-9BDA-4533-99E0-D9862380B3DF}"/>
    <cellStyle name="Ввод  2 4 8 4" xfId="11516" xr:uid="{F575BAAA-4078-4B43-AA21-3E3B9FB63D8B}"/>
    <cellStyle name="Ввод  2 4 9" xfId="11517" xr:uid="{2EE81FCC-43AF-4EC0-A69E-89A19A7B409B}"/>
    <cellStyle name="Ввод  2 5" xfId="11518" xr:uid="{CA7B7C7F-A344-4B3F-BB66-CE7DBE040928}"/>
    <cellStyle name="Ввод  2 5 10" xfId="11519" xr:uid="{4DA05DC6-1A2A-4DAB-ADC7-CF4A924EAE4C}"/>
    <cellStyle name="Ввод  2 5 11" xfId="11520" xr:uid="{7617D8E4-6A14-4A9F-B81E-CF1BE2141970}"/>
    <cellStyle name="Ввод  2 5 2" xfId="11521" xr:uid="{67026A08-C451-49F7-9FFE-8DAE0D407F31}"/>
    <cellStyle name="Ввод  2 5 2 2" xfId="11522" xr:uid="{02F354DD-7FE2-48D6-ADFE-797642677C7B}"/>
    <cellStyle name="Ввод  2 5 2 3" xfId="11523" xr:uid="{EAEA690A-3ABC-4AE3-83BE-87BEF5A71A5B}"/>
    <cellStyle name="Ввод  2 5 2 4" xfId="11524" xr:uid="{3B3DDEA3-3AC4-4D32-B38A-292CC9928558}"/>
    <cellStyle name="Ввод  2 5 3" xfId="11525" xr:uid="{9F8347ED-A753-4570-A8AA-F07D25F90CB8}"/>
    <cellStyle name="Ввод  2 5 3 2" xfId="11526" xr:uid="{E729F96D-2A3E-4483-B279-E4684B1FF857}"/>
    <cellStyle name="Ввод  2 5 3 3" xfId="11527" xr:uid="{63502781-85DD-43B6-93F9-1EEB72D6753E}"/>
    <cellStyle name="Ввод  2 5 3 4" xfId="11528" xr:uid="{90765FE9-AC07-402C-80BF-AA5872782918}"/>
    <cellStyle name="Ввод  2 5 4" xfId="11529" xr:uid="{7E20AB94-FC6D-459F-83AE-C6D59934A3A7}"/>
    <cellStyle name="Ввод  2 5 4 2" xfId="11530" xr:uid="{DBC122D7-3AF5-48A3-802A-8F31003F0D8B}"/>
    <cellStyle name="Ввод  2 5 4 3" xfId="11531" xr:uid="{AD66C880-EB59-4572-B9DB-692D7F5DC4CA}"/>
    <cellStyle name="Ввод  2 5 4 4" xfId="11532" xr:uid="{BFA9C93E-5A73-4830-A715-B21B9CC903F0}"/>
    <cellStyle name="Ввод  2 5 5" xfId="11533" xr:uid="{DE5642E4-E50B-491F-B71B-4B087993F8E3}"/>
    <cellStyle name="Ввод  2 5 5 2" xfId="11534" xr:uid="{3DECE435-6969-403B-B9C2-5A8D682CD0E4}"/>
    <cellStyle name="Ввод  2 5 5 3" xfId="11535" xr:uid="{2C2BDC0A-5A70-49FB-B8A7-92657B1D478A}"/>
    <cellStyle name="Ввод  2 5 5 4" xfId="11536" xr:uid="{3B5FDED6-77D1-47DC-9224-441377F2FB82}"/>
    <cellStyle name="Ввод  2 5 6" xfId="11537" xr:uid="{DE6500AD-FE68-4258-9C35-17A4D8E7DD50}"/>
    <cellStyle name="Ввод  2 5 6 2" xfId="11538" xr:uid="{D32E6E70-C543-4EB3-983F-8273B3D9B140}"/>
    <cellStyle name="Ввод  2 5 6 3" xfId="11539" xr:uid="{1938B562-AC66-409D-8505-BCA0A33A3954}"/>
    <cellStyle name="Ввод  2 5 6 4" xfId="11540" xr:uid="{842837D2-428C-4B4D-81A2-515C86E3EA2C}"/>
    <cellStyle name="Ввод  2 5 7" xfId="11541" xr:uid="{88F62C85-3627-41D7-8E1A-265ED5FC6D72}"/>
    <cellStyle name="Ввод  2 5 7 2" xfId="11542" xr:uid="{1FD9741E-17C3-473F-AF27-21D0ECDEDF90}"/>
    <cellStyle name="Ввод  2 5 7 3" xfId="11543" xr:uid="{3C98A791-7E20-46EE-93AB-8668ED92CB48}"/>
    <cellStyle name="Ввод  2 5 7 4" xfId="11544" xr:uid="{03C368C6-9936-4D5C-83F3-1D9F1D004F75}"/>
    <cellStyle name="Ввод  2 5 8" xfId="11545" xr:uid="{9AA2DC38-A9C0-49E2-A270-9B353E88EFA5}"/>
    <cellStyle name="Ввод  2 5 8 2" xfId="11546" xr:uid="{25E88FB2-B988-44D2-883F-D916F2071002}"/>
    <cellStyle name="Ввод  2 5 8 3" xfId="11547" xr:uid="{8B8AD78E-4CE6-491F-8549-EBB6A371F456}"/>
    <cellStyle name="Ввод  2 5 8 4" xfId="11548" xr:uid="{A2FD2286-DC23-43E3-86E1-B8E30DB2A1EC}"/>
    <cellStyle name="Ввод  2 5 9" xfId="11549" xr:uid="{7AABD09E-66EA-4653-8295-77BCB4E5C804}"/>
    <cellStyle name="Ввод  2 6" xfId="11550" xr:uid="{B057D5E4-957B-4612-898B-BEEDCA56396E}"/>
    <cellStyle name="Ввод  2 6 2" xfId="11551" xr:uid="{B367782A-11CE-42B0-BE60-B61F12A79C47}"/>
    <cellStyle name="Ввод  2 6 3" xfId="11552" xr:uid="{21813A8D-A1FD-43E7-8211-0D29C6F065AF}"/>
    <cellStyle name="Ввод  2 6 4" xfId="11553" xr:uid="{C346CAA6-C5DD-4667-9202-C318E9467E03}"/>
    <cellStyle name="Ввод  2 7" xfId="11554" xr:uid="{5F40ED2A-372E-472B-892D-095629EE78E2}"/>
    <cellStyle name="Ввод  2 7 2" xfId="11555" xr:uid="{939B0279-0359-41E4-8D23-E32CC708A483}"/>
    <cellStyle name="Ввод  2 7 3" xfId="11556" xr:uid="{16748D51-164E-48C8-BDAF-D16E2D5B40E0}"/>
    <cellStyle name="Ввод  2 7 4" xfId="11557" xr:uid="{58F0B00F-2291-4E71-9D78-35B9A855526E}"/>
    <cellStyle name="Ввод  2 8" xfId="11558" xr:uid="{80A60B93-8562-48FE-8B2E-14F44740AF1E}"/>
    <cellStyle name="Ввод  2 9" xfId="11559" xr:uid="{93EDE202-CFB4-4278-888E-09632E1E8C16}"/>
    <cellStyle name="Ввод  2_загрузка по периодам" xfId="11560" xr:uid="{B9DF7DA2-FD26-471A-917D-EEF866C5EA51}"/>
    <cellStyle name="Ввод  3" xfId="11561" xr:uid="{3AACBD20-C3F2-4DA5-B1E1-54EFCEB29CD9}"/>
    <cellStyle name="Ввод  3 10" xfId="11562" xr:uid="{E7862EF8-DD80-4E35-9133-9BDBE7305CB5}"/>
    <cellStyle name="Ввод  3 11" xfId="11563" xr:uid="{A24DD0FC-5C76-49FF-9E6A-15BA339839C8}"/>
    <cellStyle name="Ввод  3 2" xfId="11564" xr:uid="{B67FBAB4-6A58-4654-AC2F-9912A6A047DC}"/>
    <cellStyle name="Ввод  3 2 10" xfId="11565" xr:uid="{BFA3ADC0-7828-4E8F-A132-86F38F731BCB}"/>
    <cellStyle name="Ввод  3 2 2" xfId="11566" xr:uid="{B7D56035-03E6-4F9D-8D19-CAD0FB59100C}"/>
    <cellStyle name="Ввод  3 2 2 10" xfId="11567" xr:uid="{0180AF0C-6074-49D8-8185-E68F2C96701C}"/>
    <cellStyle name="Ввод  3 2 2 11" xfId="11568" xr:uid="{08686B55-2DA8-4CA2-A98E-A5029670DC17}"/>
    <cellStyle name="Ввод  3 2 2 2" xfId="11569" xr:uid="{A7E7C15E-C1A7-43A1-B356-80D6A9A38AA3}"/>
    <cellStyle name="Ввод  3 2 2 2 2" xfId="11570" xr:uid="{5E8F93E1-9EE6-44DE-8B2B-EA752EDA21A5}"/>
    <cellStyle name="Ввод  3 2 2 2 3" xfId="11571" xr:uid="{ED731CAB-64B8-46C0-9D6B-C235748F0544}"/>
    <cellStyle name="Ввод  3 2 2 2 4" xfId="11572" xr:uid="{B2BC49F1-29C5-4608-A8D3-842C29A4181B}"/>
    <cellStyle name="Ввод  3 2 2 3" xfId="11573" xr:uid="{F237D1BF-15DF-4425-B098-7F062DCF1123}"/>
    <cellStyle name="Ввод  3 2 2 3 2" xfId="11574" xr:uid="{32127D8B-2DA4-446D-896F-B577325178D3}"/>
    <cellStyle name="Ввод  3 2 2 3 3" xfId="11575" xr:uid="{85FD5CB6-FC8D-49C9-8A3A-39F21A9D54C4}"/>
    <cellStyle name="Ввод  3 2 2 3 4" xfId="11576" xr:uid="{B21DBAB7-86D6-4F78-AB4F-0C62105677CB}"/>
    <cellStyle name="Ввод  3 2 2 4" xfId="11577" xr:uid="{7DFDB0E0-699E-4686-9E27-7259232F6E74}"/>
    <cellStyle name="Ввод  3 2 2 4 2" xfId="11578" xr:uid="{C45D6022-65CE-411E-99AC-B527C44B8B40}"/>
    <cellStyle name="Ввод  3 2 2 4 3" xfId="11579" xr:uid="{C2B97FF5-0EC8-487B-BB3C-05E6D0EDC1AA}"/>
    <cellStyle name="Ввод  3 2 2 4 4" xfId="11580" xr:uid="{23BC0E5F-642B-438C-BC54-13994488D098}"/>
    <cellStyle name="Ввод  3 2 2 5" xfId="11581" xr:uid="{0E3A42B1-B7A1-4FFC-9558-548BB3920DBA}"/>
    <cellStyle name="Ввод  3 2 2 5 2" xfId="11582" xr:uid="{59E43244-094C-4F80-982C-62B98A05A59F}"/>
    <cellStyle name="Ввод  3 2 2 5 3" xfId="11583" xr:uid="{B5469247-5BC4-4DB6-95A7-E352BEEB41E0}"/>
    <cellStyle name="Ввод  3 2 2 5 4" xfId="11584" xr:uid="{9513F8E3-153F-454E-9FC1-E98612A9D53A}"/>
    <cellStyle name="Ввод  3 2 2 6" xfId="11585" xr:uid="{5ED3A947-0FFF-451B-9958-6E48A955492E}"/>
    <cellStyle name="Ввод  3 2 2 6 2" xfId="11586" xr:uid="{5DD4A5BF-B3A6-4B09-A2BE-C2957A2E40CA}"/>
    <cellStyle name="Ввод  3 2 2 6 3" xfId="11587" xr:uid="{7A6D3762-3095-472F-8378-6D53FEBECDD8}"/>
    <cellStyle name="Ввод  3 2 2 6 4" xfId="11588" xr:uid="{63AEAB2C-27CC-4AF0-9827-9F1E276BDCE1}"/>
    <cellStyle name="Ввод  3 2 2 7" xfId="11589" xr:uid="{4BAF5C5A-5120-4266-8FF4-21084BE19C35}"/>
    <cellStyle name="Ввод  3 2 2 7 2" xfId="11590" xr:uid="{115C8C0E-136A-4E7F-A817-928E4ADF66C5}"/>
    <cellStyle name="Ввод  3 2 2 7 3" xfId="11591" xr:uid="{918ADBA2-F7BE-4489-BF40-56252D51C402}"/>
    <cellStyle name="Ввод  3 2 2 7 4" xfId="11592" xr:uid="{47CCAB72-B85C-49DA-B1A7-8A8D39F31FC3}"/>
    <cellStyle name="Ввод  3 2 2 8" xfId="11593" xr:uid="{8B57B3FB-BAE4-416C-9769-139CB9C93CCB}"/>
    <cellStyle name="Ввод  3 2 2 8 2" xfId="11594" xr:uid="{61A4EE0C-3B23-432B-8884-764F0E12BBBA}"/>
    <cellStyle name="Ввод  3 2 2 8 3" xfId="11595" xr:uid="{ABE6AC72-C466-4554-8071-376A3CB767FB}"/>
    <cellStyle name="Ввод  3 2 2 8 4" xfId="11596" xr:uid="{965FD17F-9262-4BCA-B111-DA8584E679D3}"/>
    <cellStyle name="Ввод  3 2 2 9" xfId="11597" xr:uid="{6575B287-D537-493D-B3AD-3F03DAFB1CFB}"/>
    <cellStyle name="Ввод  3 2 3" xfId="11598" xr:uid="{23BC884E-EE88-4F37-BEAC-674743776B23}"/>
    <cellStyle name="Ввод  3 2 3 10" xfId="11599" xr:uid="{C589BEF3-E9FF-4883-A84B-E1E1EDEFBE62}"/>
    <cellStyle name="Ввод  3 2 3 11" xfId="11600" xr:uid="{6A3AFC11-06DD-48DC-B8BE-98A9DF01173E}"/>
    <cellStyle name="Ввод  3 2 3 2" xfId="11601" xr:uid="{E5B5D629-20CA-4D21-A466-C5AAE61821FB}"/>
    <cellStyle name="Ввод  3 2 3 2 2" xfId="11602" xr:uid="{859F2495-2CF9-4F7A-B8FF-ABB0B6048DEF}"/>
    <cellStyle name="Ввод  3 2 3 2 3" xfId="11603" xr:uid="{C229C8A8-8ADF-4D02-A72B-FD61083623C8}"/>
    <cellStyle name="Ввод  3 2 3 2 4" xfId="11604" xr:uid="{F5F2DB5F-081D-4D4E-A4A1-DF5A59B5E830}"/>
    <cellStyle name="Ввод  3 2 3 3" xfId="11605" xr:uid="{0BA31929-137F-41B5-8B73-D87CF61EF3E4}"/>
    <cellStyle name="Ввод  3 2 3 3 2" xfId="11606" xr:uid="{500FA600-FC7F-4F84-AF7C-91468EFCF4BA}"/>
    <cellStyle name="Ввод  3 2 3 3 3" xfId="11607" xr:uid="{76EE3580-91A5-4CC1-8B7F-C56BE71399EE}"/>
    <cellStyle name="Ввод  3 2 3 3 4" xfId="11608" xr:uid="{E9232395-5632-4CD3-803A-E59D4D859C82}"/>
    <cellStyle name="Ввод  3 2 3 4" xfId="11609" xr:uid="{71DA0B18-1487-49C5-B056-93A4EE3294B0}"/>
    <cellStyle name="Ввод  3 2 3 4 2" xfId="11610" xr:uid="{31E81450-E36C-43DD-8AD7-14E718A28064}"/>
    <cellStyle name="Ввод  3 2 3 4 3" xfId="11611" xr:uid="{855BE141-7BFB-4B88-A660-0790D78605BF}"/>
    <cellStyle name="Ввод  3 2 3 4 4" xfId="11612" xr:uid="{78A8AE01-66EE-4530-8E45-A8519C1D615B}"/>
    <cellStyle name="Ввод  3 2 3 5" xfId="11613" xr:uid="{2881A64C-78C0-4B0F-8606-201D965351FF}"/>
    <cellStyle name="Ввод  3 2 3 5 2" xfId="11614" xr:uid="{4620B807-35FB-455F-9399-7D4A5C750FDB}"/>
    <cellStyle name="Ввод  3 2 3 5 3" xfId="11615" xr:uid="{0F8A4E9A-EC59-4D93-8236-E903367A3579}"/>
    <cellStyle name="Ввод  3 2 3 5 4" xfId="11616" xr:uid="{E751822E-6B1B-4663-BF6C-84686F675C8F}"/>
    <cellStyle name="Ввод  3 2 3 6" xfId="11617" xr:uid="{149DB2C3-2B2C-4CFD-9F62-04AA4B214F5E}"/>
    <cellStyle name="Ввод  3 2 3 6 2" xfId="11618" xr:uid="{E5326AA1-8D8B-49F2-85F1-A22C5DD991D1}"/>
    <cellStyle name="Ввод  3 2 3 6 3" xfId="11619" xr:uid="{79A79870-52F9-4A37-BB41-83A3810057C6}"/>
    <cellStyle name="Ввод  3 2 3 6 4" xfId="11620" xr:uid="{06EB0555-8EEF-4F91-9119-DFCE0DAE6821}"/>
    <cellStyle name="Ввод  3 2 3 7" xfId="11621" xr:uid="{D5D66761-E2A8-4DB6-A046-EBE2865FFA1D}"/>
    <cellStyle name="Ввод  3 2 3 7 2" xfId="11622" xr:uid="{BC2B2E97-8BF6-466A-9840-77F80FF696D3}"/>
    <cellStyle name="Ввод  3 2 3 7 3" xfId="11623" xr:uid="{C6518165-D488-4B3B-9AFF-0DACC6207DE3}"/>
    <cellStyle name="Ввод  3 2 3 7 4" xfId="11624" xr:uid="{615250F8-5E6D-4FC7-8524-2C7C0FBB126A}"/>
    <cellStyle name="Ввод  3 2 3 8" xfId="11625" xr:uid="{CDEEACFF-52DC-4365-9AFE-B13B365C9E99}"/>
    <cellStyle name="Ввод  3 2 3 8 2" xfId="11626" xr:uid="{5D5C3433-7068-4787-B10E-5CE9EF010B40}"/>
    <cellStyle name="Ввод  3 2 3 8 3" xfId="11627" xr:uid="{3CFBFABF-6EA9-4072-9E6F-91BAD2E532FC}"/>
    <cellStyle name="Ввод  3 2 3 8 4" xfId="11628" xr:uid="{18557FDE-06BB-416F-A797-197BED7AB847}"/>
    <cellStyle name="Ввод  3 2 3 9" xfId="11629" xr:uid="{784DF32F-5042-4FC1-A3E8-F8F545F80F53}"/>
    <cellStyle name="Ввод  3 2 4" xfId="11630" xr:uid="{B39B6F6C-D2A2-4B59-9BEF-062EECE1EC1E}"/>
    <cellStyle name="Ввод  3 2 4 10" xfId="11631" xr:uid="{B85044A7-4741-4BD0-8D5E-B797C0F08C79}"/>
    <cellStyle name="Ввод  3 2 4 11" xfId="11632" xr:uid="{B315F392-5D1E-4655-993D-E28292B384B2}"/>
    <cellStyle name="Ввод  3 2 4 2" xfId="11633" xr:uid="{CFC5AA7E-48F3-489D-BCC1-B0DC2DA172D1}"/>
    <cellStyle name="Ввод  3 2 4 2 2" xfId="11634" xr:uid="{B827AC73-B80A-4CF5-B151-887319898F35}"/>
    <cellStyle name="Ввод  3 2 4 2 3" xfId="11635" xr:uid="{E31B490E-26CA-498A-BDFB-63EBF897546B}"/>
    <cellStyle name="Ввод  3 2 4 2 4" xfId="11636" xr:uid="{249B853F-613F-4BFD-A096-8D1E0819C77C}"/>
    <cellStyle name="Ввод  3 2 4 3" xfId="11637" xr:uid="{08EBA395-249E-427B-88DD-31C34EAE7AA6}"/>
    <cellStyle name="Ввод  3 2 4 3 2" xfId="11638" xr:uid="{E70329A0-17B1-484E-A172-3B76994EB5D0}"/>
    <cellStyle name="Ввод  3 2 4 3 3" xfId="11639" xr:uid="{864563C3-FC6A-4337-B130-175A4F2BB522}"/>
    <cellStyle name="Ввод  3 2 4 3 4" xfId="11640" xr:uid="{30EA2CB5-4845-4967-A7D5-CB754DF13BF3}"/>
    <cellStyle name="Ввод  3 2 4 4" xfId="11641" xr:uid="{5C62F978-133F-4AC7-B2AC-DA1AB5CB868A}"/>
    <cellStyle name="Ввод  3 2 4 4 2" xfId="11642" xr:uid="{FA8406F7-1D8E-40B5-9109-FB093520DD54}"/>
    <cellStyle name="Ввод  3 2 4 4 3" xfId="11643" xr:uid="{B51E42B8-4F9C-488B-BF57-DAE5BE6B99D6}"/>
    <cellStyle name="Ввод  3 2 4 4 4" xfId="11644" xr:uid="{9B95E854-B28F-4329-B590-DB4D2F3A5B9B}"/>
    <cellStyle name="Ввод  3 2 4 5" xfId="11645" xr:uid="{CA8A2D95-4C84-4012-9B4D-FC2ED1B98685}"/>
    <cellStyle name="Ввод  3 2 4 5 2" xfId="11646" xr:uid="{1EDF9F5A-DE8C-47C2-8CA5-54059381D8BF}"/>
    <cellStyle name="Ввод  3 2 4 5 3" xfId="11647" xr:uid="{2FB14970-5A26-4E8B-A8F9-27437958C75B}"/>
    <cellStyle name="Ввод  3 2 4 5 4" xfId="11648" xr:uid="{890BBC4D-1814-4F76-947D-97DF2C882239}"/>
    <cellStyle name="Ввод  3 2 4 6" xfId="11649" xr:uid="{EBCD2E1C-5078-4907-827D-1ED9DC1B452C}"/>
    <cellStyle name="Ввод  3 2 4 6 2" xfId="11650" xr:uid="{23BF45E1-69CB-4A12-9E74-54DB682849BE}"/>
    <cellStyle name="Ввод  3 2 4 6 3" xfId="11651" xr:uid="{A5E6816E-B671-43F3-BA54-C70CF59EBBD0}"/>
    <cellStyle name="Ввод  3 2 4 6 4" xfId="11652" xr:uid="{63E30288-C1FE-49C0-B227-457478141ED3}"/>
    <cellStyle name="Ввод  3 2 4 7" xfId="11653" xr:uid="{7A1BFF4D-FE2C-4F6E-8597-3F0C378235D8}"/>
    <cellStyle name="Ввод  3 2 4 7 2" xfId="11654" xr:uid="{947E1620-8FC6-4909-B629-A1B57AABB187}"/>
    <cellStyle name="Ввод  3 2 4 7 3" xfId="11655" xr:uid="{77FD45D1-66CF-4C1D-919B-067C8E860C72}"/>
    <cellStyle name="Ввод  3 2 4 7 4" xfId="11656" xr:uid="{7DFC073B-64DA-41BB-AFEC-027C6C02D58E}"/>
    <cellStyle name="Ввод  3 2 4 8" xfId="11657" xr:uid="{AFFD9FCE-A806-4383-8E16-6374EA78F712}"/>
    <cellStyle name="Ввод  3 2 4 8 2" xfId="11658" xr:uid="{3A817783-2CE4-4DEC-936A-72C188A734D2}"/>
    <cellStyle name="Ввод  3 2 4 8 3" xfId="11659" xr:uid="{0C91859E-F1B4-46CC-9014-C70D6733CEBC}"/>
    <cellStyle name="Ввод  3 2 4 8 4" xfId="11660" xr:uid="{F97795DB-54A4-48C0-8076-F4E13B107DF0}"/>
    <cellStyle name="Ввод  3 2 4 9" xfId="11661" xr:uid="{6169B309-CD55-4D7E-8247-473C2E9A135A}"/>
    <cellStyle name="Ввод  3 2 5" xfId="11662" xr:uid="{8482C24F-B132-473D-827A-D792C5F6D8BD}"/>
    <cellStyle name="Ввод  3 2 5 2" xfId="11663" xr:uid="{6EA1C9F7-2F31-4A38-BBE2-91CF6C655F6B}"/>
    <cellStyle name="Ввод  3 2 5 3" xfId="11664" xr:uid="{44B63A7A-0F9D-4539-BA9E-E4A8C2F60498}"/>
    <cellStyle name="Ввод  3 2 5 4" xfId="11665" xr:uid="{823BC2AB-B98A-4208-915B-9ABA9934F45C}"/>
    <cellStyle name="Ввод  3 2 6" xfId="11666" xr:uid="{222850FF-355C-40A6-A9C6-763ED1267228}"/>
    <cellStyle name="Ввод  3 2 6 2" xfId="11667" xr:uid="{1C2C1750-2CAF-463C-BF23-026F8339B595}"/>
    <cellStyle name="Ввод  3 2 6 3" xfId="11668" xr:uid="{FA4845DA-2132-40D4-BEBA-6F1B97EEC6E0}"/>
    <cellStyle name="Ввод  3 2 6 4" xfId="11669" xr:uid="{C6165D46-C65D-420E-8364-045EEE2C6469}"/>
    <cellStyle name="Ввод  3 2 7" xfId="11670" xr:uid="{85904EE6-2A4D-4282-A316-7F94A234DB1E}"/>
    <cellStyle name="Ввод  3 2 8" xfId="11671" xr:uid="{5762EE74-FF5A-42A2-9926-B293006C7796}"/>
    <cellStyle name="Ввод  3 2 9" xfId="11672" xr:uid="{4053E203-0977-45AF-BC22-345768B66CE4}"/>
    <cellStyle name="Ввод  3 3" xfId="11673" xr:uid="{DF68F74F-DA87-4272-9A7A-42BF9796A258}"/>
    <cellStyle name="Ввод  3 3 10" xfId="11674" xr:uid="{3DECA647-52E0-4A5E-B48A-CEDF6E931730}"/>
    <cellStyle name="Ввод  3 3 11" xfId="11675" xr:uid="{36666012-F408-4D27-A20D-0D4718C8BC22}"/>
    <cellStyle name="Ввод  3 3 2" xfId="11676" xr:uid="{3C942DA2-A71F-4966-BE52-D091736F5D69}"/>
    <cellStyle name="Ввод  3 3 2 2" xfId="11677" xr:uid="{D7ED8C6C-1B4C-4B21-822B-340C433BD21A}"/>
    <cellStyle name="Ввод  3 3 2 3" xfId="11678" xr:uid="{0A5E3786-F910-4340-82EE-D28AFD9E8BAC}"/>
    <cellStyle name="Ввод  3 3 2 4" xfId="11679" xr:uid="{B599BA21-4856-47A4-9DFA-194170227705}"/>
    <cellStyle name="Ввод  3 3 3" xfId="11680" xr:uid="{860F3615-C645-4AC7-8B9A-B04AF6CBD608}"/>
    <cellStyle name="Ввод  3 3 3 2" xfId="11681" xr:uid="{018ECF54-B050-4B13-B365-3599614291C3}"/>
    <cellStyle name="Ввод  3 3 3 3" xfId="11682" xr:uid="{9B85A46D-4FEC-47BB-9E25-46BA1F9D005C}"/>
    <cellStyle name="Ввод  3 3 3 4" xfId="11683" xr:uid="{A3EE4885-B6A4-4D2A-B711-6778B534D456}"/>
    <cellStyle name="Ввод  3 3 4" xfId="11684" xr:uid="{1609DF62-1864-4463-ACE0-1E08FBFE2DF5}"/>
    <cellStyle name="Ввод  3 3 4 2" xfId="11685" xr:uid="{79192E7B-91FF-40F4-9729-01679219FF11}"/>
    <cellStyle name="Ввод  3 3 4 3" xfId="11686" xr:uid="{34E435BE-C6ED-4542-9874-8D16B7B3842E}"/>
    <cellStyle name="Ввод  3 3 4 4" xfId="11687" xr:uid="{1FBD6EE6-F321-42AE-9812-B1D3D5B1DB51}"/>
    <cellStyle name="Ввод  3 3 5" xfId="11688" xr:uid="{053CD76B-C66F-4BCD-9862-EFD9EBB66EA2}"/>
    <cellStyle name="Ввод  3 3 5 2" xfId="11689" xr:uid="{94F17C45-358D-480B-825B-83AB58F7ABFF}"/>
    <cellStyle name="Ввод  3 3 5 3" xfId="11690" xr:uid="{B4F8728A-1957-4B70-A9EA-547395A3637A}"/>
    <cellStyle name="Ввод  3 3 5 4" xfId="11691" xr:uid="{52247166-668C-417F-8E62-34964B276506}"/>
    <cellStyle name="Ввод  3 3 6" xfId="11692" xr:uid="{A0C6473E-0C16-4012-AE5B-1489C5623A6E}"/>
    <cellStyle name="Ввод  3 3 6 2" xfId="11693" xr:uid="{24854395-C64A-49B5-903B-383AC6963E57}"/>
    <cellStyle name="Ввод  3 3 6 3" xfId="11694" xr:uid="{446B4D54-11BC-4141-846E-3131AA9E8ABD}"/>
    <cellStyle name="Ввод  3 3 6 4" xfId="11695" xr:uid="{9C1D0360-8945-4030-B22F-9DE1EE9D9FED}"/>
    <cellStyle name="Ввод  3 3 7" xfId="11696" xr:uid="{A8D39132-0339-4407-B47E-D69BB4C5A30B}"/>
    <cellStyle name="Ввод  3 3 7 2" xfId="11697" xr:uid="{D63A2060-B68B-483D-BF80-D4377D7B36C3}"/>
    <cellStyle name="Ввод  3 3 7 3" xfId="11698" xr:uid="{90A73C30-9419-4008-BF5C-4FA0B4C17162}"/>
    <cellStyle name="Ввод  3 3 7 4" xfId="11699" xr:uid="{F623B9A4-8E77-411D-AD28-BBB2A08886CD}"/>
    <cellStyle name="Ввод  3 3 8" xfId="11700" xr:uid="{70BB6AB1-7FCA-45BE-83E3-01905AE8E59A}"/>
    <cellStyle name="Ввод  3 3 8 2" xfId="11701" xr:uid="{B613E3B5-CE33-4087-93B1-65B925F230D4}"/>
    <cellStyle name="Ввод  3 3 8 3" xfId="11702" xr:uid="{539B9DAE-A6E1-4C58-BFA4-89753E2DD185}"/>
    <cellStyle name="Ввод  3 3 8 4" xfId="11703" xr:uid="{5F6B3E42-464A-4452-BB2D-089468CA3D92}"/>
    <cellStyle name="Ввод  3 3 9" xfId="11704" xr:uid="{D4E45A9F-DD4C-4461-8682-A91269F2497B}"/>
    <cellStyle name="Ввод  3 4" xfId="11705" xr:uid="{BD00AFCA-0728-4945-A706-7924B3D3CB84}"/>
    <cellStyle name="Ввод  3 4 10" xfId="11706" xr:uid="{B8607602-DC1B-4997-9552-A2123880930E}"/>
    <cellStyle name="Ввод  3 4 11" xfId="11707" xr:uid="{3F380B9E-F004-4AE0-8705-A33DE0937EDC}"/>
    <cellStyle name="Ввод  3 4 2" xfId="11708" xr:uid="{1719CD4B-41A6-4610-B3D1-89C69C8520B7}"/>
    <cellStyle name="Ввод  3 4 2 2" xfId="11709" xr:uid="{D4125A81-DF55-47EB-8CCD-9F6E6D1FBA18}"/>
    <cellStyle name="Ввод  3 4 2 3" xfId="11710" xr:uid="{31DC45F9-ABB1-4E06-8C4E-216715C02A53}"/>
    <cellStyle name="Ввод  3 4 2 4" xfId="11711" xr:uid="{64FD80A0-6B27-428D-86EF-3D284CD16CC6}"/>
    <cellStyle name="Ввод  3 4 3" xfId="11712" xr:uid="{DC2F7BB5-BF98-43E2-A2E8-60228C320CB6}"/>
    <cellStyle name="Ввод  3 4 3 2" xfId="11713" xr:uid="{241AA041-8BF4-4BEA-B9FF-69B4FE551CE2}"/>
    <cellStyle name="Ввод  3 4 3 3" xfId="11714" xr:uid="{852C1D8F-8492-463F-B285-83C0A290BF1A}"/>
    <cellStyle name="Ввод  3 4 3 4" xfId="11715" xr:uid="{A3368243-A629-4424-9323-9FC7DF180472}"/>
    <cellStyle name="Ввод  3 4 4" xfId="11716" xr:uid="{6BE7F2AB-21CB-43E2-889A-D35911680871}"/>
    <cellStyle name="Ввод  3 4 4 2" xfId="11717" xr:uid="{9EC453C1-9C85-4C3B-A786-4CEAACE1E9B9}"/>
    <cellStyle name="Ввод  3 4 4 3" xfId="11718" xr:uid="{D3B12351-9102-4D8D-AA19-D3E86AEF6D7C}"/>
    <cellStyle name="Ввод  3 4 4 4" xfId="11719" xr:uid="{B818A135-ED54-4F0C-AA0A-E421A0F7FD4F}"/>
    <cellStyle name="Ввод  3 4 5" xfId="11720" xr:uid="{F7533A69-267D-49E5-BD50-50FD69D36F28}"/>
    <cellStyle name="Ввод  3 4 5 2" xfId="11721" xr:uid="{C0CC3CE8-6CD1-4144-98C1-18A1E1E0CC42}"/>
    <cellStyle name="Ввод  3 4 5 3" xfId="11722" xr:uid="{75428E6F-FCE5-43E2-9866-E1F7383BA0CA}"/>
    <cellStyle name="Ввод  3 4 5 4" xfId="11723" xr:uid="{A8D70D91-30A8-4BE9-95EB-FD023DEA5ED0}"/>
    <cellStyle name="Ввод  3 4 6" xfId="11724" xr:uid="{6C01ED75-6F34-4283-B411-19148E81AE47}"/>
    <cellStyle name="Ввод  3 4 6 2" xfId="11725" xr:uid="{DE494D49-D665-487B-AB73-37CDCBD9CA79}"/>
    <cellStyle name="Ввод  3 4 6 3" xfId="11726" xr:uid="{FA815FBB-E9E3-42FD-9E44-D231FDB7F9D6}"/>
    <cellStyle name="Ввод  3 4 6 4" xfId="11727" xr:uid="{3F12A7A2-3E42-4AB6-A24D-DA9C1023077B}"/>
    <cellStyle name="Ввод  3 4 7" xfId="11728" xr:uid="{D5EE8961-77A9-470C-BAA2-17777444E8FF}"/>
    <cellStyle name="Ввод  3 4 7 2" xfId="11729" xr:uid="{9AB37A0E-9ADD-4B29-81AD-6CC0401C531C}"/>
    <cellStyle name="Ввод  3 4 7 3" xfId="11730" xr:uid="{161493C7-02C7-4669-9FA3-6C660B60B21D}"/>
    <cellStyle name="Ввод  3 4 7 4" xfId="11731" xr:uid="{DC07B55D-635C-4B44-9D74-E65672C99527}"/>
    <cellStyle name="Ввод  3 4 8" xfId="11732" xr:uid="{119472B5-939A-4B7D-B505-40AB18D889F6}"/>
    <cellStyle name="Ввод  3 4 8 2" xfId="11733" xr:uid="{4634320F-29ED-4367-BAF1-83B13B0D4D9D}"/>
    <cellStyle name="Ввод  3 4 8 3" xfId="11734" xr:uid="{B4706F7F-67E9-4406-81C4-F587171EE067}"/>
    <cellStyle name="Ввод  3 4 8 4" xfId="11735" xr:uid="{3A89DBBB-E117-423E-BCD9-0C733B463E73}"/>
    <cellStyle name="Ввод  3 4 9" xfId="11736" xr:uid="{632315D5-DAEF-4F83-AF12-96679344B7BD}"/>
    <cellStyle name="Ввод  3 5" xfId="11737" xr:uid="{1B856E9E-557B-4AE5-8015-442FAA3298F0}"/>
    <cellStyle name="Ввод  3 5 10" xfId="11738" xr:uid="{F202E059-3CD8-4459-AF1E-D080CE414CBD}"/>
    <cellStyle name="Ввод  3 5 11" xfId="11739" xr:uid="{6238FE91-9C0D-428E-A958-B5AFE4920D7E}"/>
    <cellStyle name="Ввод  3 5 2" xfId="11740" xr:uid="{D05F4B78-881A-4CBA-B616-ADA0C91C7CBA}"/>
    <cellStyle name="Ввод  3 5 2 2" xfId="11741" xr:uid="{E452CA03-013A-444E-AE3B-F85CC0E2CA98}"/>
    <cellStyle name="Ввод  3 5 2 3" xfId="11742" xr:uid="{4DBCD920-025A-4235-B88E-3D1D0CF7FD1A}"/>
    <cellStyle name="Ввод  3 5 2 4" xfId="11743" xr:uid="{10FE63A1-C0AD-4039-9A68-192E8CFF6711}"/>
    <cellStyle name="Ввод  3 5 3" xfId="11744" xr:uid="{12C937BF-7117-4A1A-B3AB-AE78CB9F8CA4}"/>
    <cellStyle name="Ввод  3 5 3 2" xfId="11745" xr:uid="{F71DCB5C-B7E2-44C0-872D-78048BC6E53E}"/>
    <cellStyle name="Ввод  3 5 3 3" xfId="11746" xr:uid="{118ADED9-0933-4001-B812-D024438AE8E5}"/>
    <cellStyle name="Ввод  3 5 3 4" xfId="11747" xr:uid="{705AD276-6CC1-4D4E-8ED6-005ED7459E56}"/>
    <cellStyle name="Ввод  3 5 4" xfId="11748" xr:uid="{25F8839A-96B0-4DE5-98AC-054337654D41}"/>
    <cellStyle name="Ввод  3 5 4 2" xfId="11749" xr:uid="{AF5BD1CA-637C-45D5-A49A-B238AFF6F36B}"/>
    <cellStyle name="Ввод  3 5 4 3" xfId="11750" xr:uid="{4FF7B64E-0E52-4CE8-A696-DF5C7E33F9DA}"/>
    <cellStyle name="Ввод  3 5 4 4" xfId="11751" xr:uid="{CC68B59B-BEAB-48C5-A932-D986C3960EA3}"/>
    <cellStyle name="Ввод  3 5 5" xfId="11752" xr:uid="{7411B33E-2D44-499D-A2D1-476A40BB226A}"/>
    <cellStyle name="Ввод  3 5 5 2" xfId="11753" xr:uid="{A82EA226-8705-42BD-93A0-2FA5F16DF510}"/>
    <cellStyle name="Ввод  3 5 5 3" xfId="11754" xr:uid="{FAED1D4B-F1B9-4BF2-8709-1290DF21C452}"/>
    <cellStyle name="Ввод  3 5 5 4" xfId="11755" xr:uid="{D3F704DA-08B3-4CD3-B36F-9FC2A4A7DF1F}"/>
    <cellStyle name="Ввод  3 5 6" xfId="11756" xr:uid="{37441D91-B7EA-48D4-A637-31F2578C0D2A}"/>
    <cellStyle name="Ввод  3 5 6 2" xfId="11757" xr:uid="{CB780A8A-4DE0-4943-88E6-34A70B6365BB}"/>
    <cellStyle name="Ввод  3 5 6 3" xfId="11758" xr:uid="{5B7260F4-531E-4BA8-9D38-D17C734D7F4A}"/>
    <cellStyle name="Ввод  3 5 6 4" xfId="11759" xr:uid="{7127A187-71BF-4773-B056-7610D35094CC}"/>
    <cellStyle name="Ввод  3 5 7" xfId="11760" xr:uid="{A69DD16C-6758-4ABE-AD9D-4AC4647EFB43}"/>
    <cellStyle name="Ввод  3 5 7 2" xfId="11761" xr:uid="{B5F53C6B-CB48-430E-BF15-B9F314EE4DAF}"/>
    <cellStyle name="Ввод  3 5 7 3" xfId="11762" xr:uid="{ECA7DFAE-4228-4924-9DA0-49F4B460EB3F}"/>
    <cellStyle name="Ввод  3 5 7 4" xfId="11763" xr:uid="{4AC39D63-A02C-4793-83AD-478FE9367801}"/>
    <cellStyle name="Ввод  3 5 8" xfId="11764" xr:uid="{E5D9F519-A179-4FDC-9402-B85CC7F6736F}"/>
    <cellStyle name="Ввод  3 5 8 2" xfId="11765" xr:uid="{8D67C8F8-7456-4158-A92E-F5D911FD8A10}"/>
    <cellStyle name="Ввод  3 5 8 3" xfId="11766" xr:uid="{DA8476B7-D78A-4BAF-BDDE-608CF0C43B6A}"/>
    <cellStyle name="Ввод  3 5 8 4" xfId="11767" xr:uid="{8826E05F-543E-4C2C-A1C5-DBC44DF24439}"/>
    <cellStyle name="Ввод  3 5 9" xfId="11768" xr:uid="{4B0E75EB-9E13-44F1-A3F8-EB2EA8D035C7}"/>
    <cellStyle name="Ввод  3 6" xfId="11769" xr:uid="{579BC75D-8653-41F1-808A-7F1BC3EBB48A}"/>
    <cellStyle name="Ввод  3 6 2" xfId="11770" xr:uid="{3811673A-5E76-401C-B05C-EE54443E1125}"/>
    <cellStyle name="Ввод  3 6 3" xfId="11771" xr:uid="{1B574B00-A79F-4FAA-8FC3-DC6089F6F627}"/>
    <cellStyle name="Ввод  3 6 4" xfId="11772" xr:uid="{65DBFB2D-B4E6-4935-BA34-1A561372711C}"/>
    <cellStyle name="Ввод  3 7" xfId="11773" xr:uid="{59E49846-CE88-4610-9CD7-F93B26149F2C}"/>
    <cellStyle name="Ввод  3 7 2" xfId="11774" xr:uid="{7C1A247C-32C5-4B67-B727-324D3F715738}"/>
    <cellStyle name="Ввод  3 7 3" xfId="11775" xr:uid="{92BA7CB7-6699-4121-B69A-73C6CA3B28E8}"/>
    <cellStyle name="Ввод  3 7 4" xfId="11776" xr:uid="{A88B435B-9A9D-4E04-B357-F205FB7D0314}"/>
    <cellStyle name="Ввод  3 8" xfId="11777" xr:uid="{EDE14619-DE77-4CFE-8ADF-07580D6909BA}"/>
    <cellStyle name="Ввод  3 9" xfId="11778" xr:uid="{1B67776A-3911-4E1E-9881-45A6FB581023}"/>
    <cellStyle name="Ввод  4" xfId="11779" xr:uid="{6E03167A-B691-4EA1-A848-4B71FEAAC9CA}"/>
    <cellStyle name="Ввод  4 10" xfId="11780" xr:uid="{4C880D08-E021-4C65-858D-C0D73DF141B9}"/>
    <cellStyle name="Ввод  4 11" xfId="11781" xr:uid="{3E8894D6-FEDF-4F86-A5E7-1F71681148A5}"/>
    <cellStyle name="Ввод  4 12" xfId="11782" xr:uid="{AAC1D350-AC82-4D12-A5F7-D50FD1532758}"/>
    <cellStyle name="Ввод  4 13" xfId="11783" xr:uid="{80CB642B-7226-4C07-B127-E7E673C88E00}"/>
    <cellStyle name="Ввод  4 2" xfId="11784" xr:uid="{0E479602-A906-423D-B3B8-4103BA685563}"/>
    <cellStyle name="Ввод  4 2 10" xfId="11785" xr:uid="{5369BA3C-A6D6-4B2A-BF86-6276A7188ACF}"/>
    <cellStyle name="Ввод  4 2 2" xfId="11786" xr:uid="{40E96855-9C8F-45A2-A8FE-C64644EA75C2}"/>
    <cellStyle name="Ввод  4 2 2 10" xfId="11787" xr:uid="{714BDA38-40C6-4E02-AEF7-7EEEE9657180}"/>
    <cellStyle name="Ввод  4 2 2 11" xfId="11788" xr:uid="{61F607A5-2C56-4B6B-921D-C25E315C5916}"/>
    <cellStyle name="Ввод  4 2 2 2" xfId="11789" xr:uid="{D283F485-9F9A-48FF-B8B7-6930D131E24C}"/>
    <cellStyle name="Ввод  4 2 2 2 2" xfId="11790" xr:uid="{5E7097A9-9934-475D-8DED-F6C14ECD5300}"/>
    <cellStyle name="Ввод  4 2 2 2 3" xfId="11791" xr:uid="{08B18755-ED59-49B0-B981-C6FBF9CDFCFA}"/>
    <cellStyle name="Ввод  4 2 2 2 4" xfId="11792" xr:uid="{B83B85BB-1177-418C-95D8-87C0516A47B5}"/>
    <cellStyle name="Ввод  4 2 2 3" xfId="11793" xr:uid="{FA8CD466-B81A-42E4-946F-C085ED3ABE28}"/>
    <cellStyle name="Ввод  4 2 2 3 2" xfId="11794" xr:uid="{60A86BF8-E3FB-4911-A9A8-65AB757618E6}"/>
    <cellStyle name="Ввод  4 2 2 3 3" xfId="11795" xr:uid="{13EA673D-69FA-4702-85C3-C73D228545B5}"/>
    <cellStyle name="Ввод  4 2 2 3 4" xfId="11796" xr:uid="{C2106FAB-47CD-4653-AE7A-FFC7F1304612}"/>
    <cellStyle name="Ввод  4 2 2 4" xfId="11797" xr:uid="{8A95B86F-5C04-4A07-9812-74C68C48D866}"/>
    <cellStyle name="Ввод  4 2 2 4 2" xfId="11798" xr:uid="{FCFD65BA-1545-416D-B164-CBED2749DD23}"/>
    <cellStyle name="Ввод  4 2 2 4 3" xfId="11799" xr:uid="{769FA7C4-D0FA-4B95-9FD6-F50AE6EE9ADD}"/>
    <cellStyle name="Ввод  4 2 2 4 4" xfId="11800" xr:uid="{FB17FE27-6EA2-4590-A620-C989EAAC7F14}"/>
    <cellStyle name="Ввод  4 2 2 5" xfId="11801" xr:uid="{27DA22FE-A208-4AD3-8BF9-1791998B6952}"/>
    <cellStyle name="Ввод  4 2 2 5 2" xfId="11802" xr:uid="{AFD3803C-8470-4827-A8BA-0200D2829B43}"/>
    <cellStyle name="Ввод  4 2 2 5 3" xfId="11803" xr:uid="{7E510DDD-33F6-4815-B429-2E366D57AFED}"/>
    <cellStyle name="Ввод  4 2 2 5 4" xfId="11804" xr:uid="{E52F247B-5793-4286-9B2D-79359A1A8035}"/>
    <cellStyle name="Ввод  4 2 2 6" xfId="11805" xr:uid="{6B41E822-4ECF-430F-97A7-C0A4A6A844ED}"/>
    <cellStyle name="Ввод  4 2 2 6 2" xfId="11806" xr:uid="{F5E42010-48C9-4C04-B7E7-93D2501F3AE7}"/>
    <cellStyle name="Ввод  4 2 2 6 3" xfId="11807" xr:uid="{D798A4AD-2FCE-4B79-B712-1CFDF2CDED99}"/>
    <cellStyle name="Ввод  4 2 2 6 4" xfId="11808" xr:uid="{83E651FC-0695-4646-BB07-CCA533F7A35A}"/>
    <cellStyle name="Ввод  4 2 2 7" xfId="11809" xr:uid="{0DF0F924-BAA7-428C-B888-89D65F451A20}"/>
    <cellStyle name="Ввод  4 2 2 7 2" xfId="11810" xr:uid="{3A3CD368-58CB-4AB4-B3CA-BCD466AA11F7}"/>
    <cellStyle name="Ввод  4 2 2 7 3" xfId="11811" xr:uid="{F2132683-8DCD-423A-810A-D18BE9297114}"/>
    <cellStyle name="Ввод  4 2 2 7 4" xfId="11812" xr:uid="{FDAECEB1-E7D9-4CE4-AFD1-E724C192D502}"/>
    <cellStyle name="Ввод  4 2 2 8" xfId="11813" xr:uid="{F0DC4856-14DC-467E-81AF-C6DF86DE3EE7}"/>
    <cellStyle name="Ввод  4 2 2 8 2" xfId="11814" xr:uid="{6182B9ED-99EB-4F75-B985-713ABCC5560C}"/>
    <cellStyle name="Ввод  4 2 2 8 3" xfId="11815" xr:uid="{DA51C18A-3864-47B0-B18C-00A91FB119E0}"/>
    <cellStyle name="Ввод  4 2 2 8 4" xfId="11816" xr:uid="{AE88D3DC-BCA4-4C75-9250-E07B09225970}"/>
    <cellStyle name="Ввод  4 2 2 9" xfId="11817" xr:uid="{25D1191D-EDEC-48F8-B7FB-09A141A3307C}"/>
    <cellStyle name="Ввод  4 2 3" xfId="11818" xr:uid="{AE861899-1387-4834-822E-3E5366561B26}"/>
    <cellStyle name="Ввод  4 2 3 10" xfId="11819" xr:uid="{2D1C0B2E-3535-4BFB-A7A1-A17ECBA39508}"/>
    <cellStyle name="Ввод  4 2 3 11" xfId="11820" xr:uid="{004C5793-C614-43B1-8795-15D5C078E811}"/>
    <cellStyle name="Ввод  4 2 3 2" xfId="11821" xr:uid="{6BC60550-0CED-4681-A515-B26064E6EA32}"/>
    <cellStyle name="Ввод  4 2 3 2 2" xfId="11822" xr:uid="{EF3DD036-E660-44A6-839B-8F47CB69DF73}"/>
    <cellStyle name="Ввод  4 2 3 2 3" xfId="11823" xr:uid="{CB72CCCA-0327-47C0-803A-816B3C78E0A2}"/>
    <cellStyle name="Ввод  4 2 3 2 4" xfId="11824" xr:uid="{24788FF3-730F-489F-B449-279722A14E8A}"/>
    <cellStyle name="Ввод  4 2 3 3" xfId="11825" xr:uid="{0B9D72E8-094B-4403-AB3B-5F44C77182D6}"/>
    <cellStyle name="Ввод  4 2 3 3 2" xfId="11826" xr:uid="{88017B0E-E476-41C5-B29C-98A00ECDB0D4}"/>
    <cellStyle name="Ввод  4 2 3 3 3" xfId="11827" xr:uid="{01A394CE-EE79-41A6-84E8-60508E26F3D1}"/>
    <cellStyle name="Ввод  4 2 3 3 4" xfId="11828" xr:uid="{DF8CB807-1143-43F5-ADFF-4622041B9FED}"/>
    <cellStyle name="Ввод  4 2 3 4" xfId="11829" xr:uid="{DC36B8E6-78E5-4EB1-A312-8B5EF2F3A474}"/>
    <cellStyle name="Ввод  4 2 3 4 2" xfId="11830" xr:uid="{1616C141-19D1-4411-8F59-F921A9FF9592}"/>
    <cellStyle name="Ввод  4 2 3 4 3" xfId="11831" xr:uid="{73E4530D-43A9-4BED-AA39-25EE9B7BA771}"/>
    <cellStyle name="Ввод  4 2 3 4 4" xfId="11832" xr:uid="{95F88D88-0134-4C6C-98F3-44ACB87E12E9}"/>
    <cellStyle name="Ввод  4 2 3 5" xfId="11833" xr:uid="{DE5251A5-2A89-437D-872C-277BD6E9694A}"/>
    <cellStyle name="Ввод  4 2 3 5 2" xfId="11834" xr:uid="{34C52DA8-B515-450C-936A-F83D0BA7F0EA}"/>
    <cellStyle name="Ввод  4 2 3 5 3" xfId="11835" xr:uid="{177C3E01-0033-4897-87B7-5C01DEDF5E5C}"/>
    <cellStyle name="Ввод  4 2 3 5 4" xfId="11836" xr:uid="{B4412181-2578-4A86-B07A-04C4A34BBF80}"/>
    <cellStyle name="Ввод  4 2 3 6" xfId="11837" xr:uid="{9A9273AE-613A-4614-B8A3-21C7BF5EC331}"/>
    <cellStyle name="Ввод  4 2 3 6 2" xfId="11838" xr:uid="{3EB69EA3-11CE-4508-88AD-80D025D1BF9E}"/>
    <cellStyle name="Ввод  4 2 3 6 3" xfId="11839" xr:uid="{323F2749-A680-4CE4-BDD1-A0128E00D2D3}"/>
    <cellStyle name="Ввод  4 2 3 6 4" xfId="11840" xr:uid="{A63CB64C-8462-4CF0-9015-09787EC9B869}"/>
    <cellStyle name="Ввод  4 2 3 7" xfId="11841" xr:uid="{E7BDC1B3-60D3-4FAA-AD5F-EA414087D795}"/>
    <cellStyle name="Ввод  4 2 3 7 2" xfId="11842" xr:uid="{82F2A27B-BFF2-4A74-B470-0374EE0D5D6D}"/>
    <cellStyle name="Ввод  4 2 3 7 3" xfId="11843" xr:uid="{677FC303-688D-48BF-ACEA-2EE056106E38}"/>
    <cellStyle name="Ввод  4 2 3 7 4" xfId="11844" xr:uid="{5759C754-5497-47C2-9FB7-07C159D646A0}"/>
    <cellStyle name="Ввод  4 2 3 8" xfId="11845" xr:uid="{31C34C50-127C-41F5-86FB-EB97159DB278}"/>
    <cellStyle name="Ввод  4 2 3 8 2" xfId="11846" xr:uid="{245CE1C6-F830-48CD-A6FC-F3A17015447E}"/>
    <cellStyle name="Ввод  4 2 3 8 3" xfId="11847" xr:uid="{481782CE-4A97-4BC0-9264-DB61445AB865}"/>
    <cellStyle name="Ввод  4 2 3 8 4" xfId="11848" xr:uid="{D3EACCCF-9634-473F-B3B3-BE978EF7F15B}"/>
    <cellStyle name="Ввод  4 2 3 9" xfId="11849" xr:uid="{F5DFF352-6F8B-4539-999D-C061CB0453DE}"/>
    <cellStyle name="Ввод  4 2 4" xfId="11850" xr:uid="{434DD2D4-48AC-4F26-B781-1E1E0B1072D4}"/>
    <cellStyle name="Ввод  4 2 4 10" xfId="11851" xr:uid="{A0723BB5-3E45-46BA-B93E-D9DA869812B3}"/>
    <cellStyle name="Ввод  4 2 4 11" xfId="11852" xr:uid="{12A1CA3B-6AF3-4EE9-A05D-2285E9C88C3B}"/>
    <cellStyle name="Ввод  4 2 4 2" xfId="11853" xr:uid="{B2FC93D6-9853-4F6A-AE2A-A66A5A632887}"/>
    <cellStyle name="Ввод  4 2 4 2 2" xfId="11854" xr:uid="{4530BB75-8273-4D0C-94A7-E80362EBBCAF}"/>
    <cellStyle name="Ввод  4 2 4 2 3" xfId="11855" xr:uid="{A06DD742-66AB-482A-9C8B-C671122E40A6}"/>
    <cellStyle name="Ввод  4 2 4 2 4" xfId="11856" xr:uid="{0585E984-B369-4B4C-8483-E8F45000CB30}"/>
    <cellStyle name="Ввод  4 2 4 3" xfId="11857" xr:uid="{4DF900A3-A59F-4682-92DD-F68ACAB0ABBA}"/>
    <cellStyle name="Ввод  4 2 4 3 2" xfId="11858" xr:uid="{4C1F2C91-6979-4FB8-8D21-C86FCE626B37}"/>
    <cellStyle name="Ввод  4 2 4 3 3" xfId="11859" xr:uid="{48898018-FAF6-44B3-81DE-B5C6A566DE7F}"/>
    <cellStyle name="Ввод  4 2 4 3 4" xfId="11860" xr:uid="{A38FA200-9F81-4B12-9C3F-FE6B490E19AF}"/>
    <cellStyle name="Ввод  4 2 4 4" xfId="11861" xr:uid="{B5E7DD0C-A378-48C4-98CD-DC1E1CDDF106}"/>
    <cellStyle name="Ввод  4 2 4 4 2" xfId="11862" xr:uid="{4BFA5B56-6318-4577-A0FD-6CDDA6B12A01}"/>
    <cellStyle name="Ввод  4 2 4 4 3" xfId="11863" xr:uid="{60ECD2F2-FE58-4495-A0A3-E24A3F60A85C}"/>
    <cellStyle name="Ввод  4 2 4 4 4" xfId="11864" xr:uid="{44BBA9DC-CD53-4809-8DFA-259CD9045DC5}"/>
    <cellStyle name="Ввод  4 2 4 5" xfId="11865" xr:uid="{FED3856A-CAC0-4CE8-9801-CAFAA3865A4A}"/>
    <cellStyle name="Ввод  4 2 4 5 2" xfId="11866" xr:uid="{F4B779B4-6740-4C80-976C-1F460FC536E0}"/>
    <cellStyle name="Ввод  4 2 4 5 3" xfId="11867" xr:uid="{33121386-529D-41CB-B0EB-6FAF8C2263CF}"/>
    <cellStyle name="Ввод  4 2 4 5 4" xfId="11868" xr:uid="{65F51A5A-27F1-4737-8940-60403BBBE031}"/>
    <cellStyle name="Ввод  4 2 4 6" xfId="11869" xr:uid="{6DD9C587-FDE0-4D11-90B3-C448C3C07A98}"/>
    <cellStyle name="Ввод  4 2 4 6 2" xfId="11870" xr:uid="{0D0FA91F-7352-405B-98FD-8F20423BF484}"/>
    <cellStyle name="Ввод  4 2 4 6 3" xfId="11871" xr:uid="{9CEF50C0-699A-4A3A-99F6-61382EC77E46}"/>
    <cellStyle name="Ввод  4 2 4 6 4" xfId="11872" xr:uid="{79EC35B7-10DF-40DB-B7C4-50EBB6735921}"/>
    <cellStyle name="Ввод  4 2 4 7" xfId="11873" xr:uid="{055C7DA1-1CF2-44D7-BD17-CF1AA54CF6CA}"/>
    <cellStyle name="Ввод  4 2 4 7 2" xfId="11874" xr:uid="{B86A7517-A63D-4834-AF08-ECA9F41AAF84}"/>
    <cellStyle name="Ввод  4 2 4 7 3" xfId="11875" xr:uid="{7D559C28-E10E-4300-8868-B058F157ACAC}"/>
    <cellStyle name="Ввод  4 2 4 7 4" xfId="11876" xr:uid="{CE5FDD94-9486-46CC-8EAB-3E877AF1B29B}"/>
    <cellStyle name="Ввод  4 2 4 8" xfId="11877" xr:uid="{46BE48EB-1DA3-4CCF-80D0-BE855D544DB9}"/>
    <cellStyle name="Ввод  4 2 4 8 2" xfId="11878" xr:uid="{A580EBD3-1338-4F2A-8EC1-122221A0BCA3}"/>
    <cellStyle name="Ввод  4 2 4 8 3" xfId="11879" xr:uid="{4622872A-62B6-4C95-BF7B-157072BE6F11}"/>
    <cellStyle name="Ввод  4 2 4 8 4" xfId="11880" xr:uid="{847BF423-9296-4C6B-8A33-36BD01EA1BE4}"/>
    <cellStyle name="Ввод  4 2 4 9" xfId="11881" xr:uid="{5B807D1E-A13A-44D8-AB96-FB47D013FD2C}"/>
    <cellStyle name="Ввод  4 2 5" xfId="11882" xr:uid="{417CA20E-C011-4D2E-8EC3-69F71D45654A}"/>
    <cellStyle name="Ввод  4 2 5 2" xfId="11883" xr:uid="{1430C3AC-657F-40AB-8010-1D0A7861657F}"/>
    <cellStyle name="Ввод  4 2 5 3" xfId="11884" xr:uid="{FF390140-4538-4612-8F96-87663455E7CB}"/>
    <cellStyle name="Ввод  4 2 5 4" xfId="11885" xr:uid="{12A76BB2-2685-494F-80BF-DCBDD07755E0}"/>
    <cellStyle name="Ввод  4 2 6" xfId="11886" xr:uid="{6EDD2812-3F5B-495E-9CB7-4DB0695E5432}"/>
    <cellStyle name="Ввод  4 2 6 2" xfId="11887" xr:uid="{02C5A288-5DBA-415A-BEE8-CD2EA9CB351E}"/>
    <cellStyle name="Ввод  4 2 6 3" xfId="11888" xr:uid="{B8B5EF5B-3C04-46CB-9599-8E0969FA54B7}"/>
    <cellStyle name="Ввод  4 2 6 4" xfId="11889" xr:uid="{1EF46AE3-CEF2-400C-A1F8-3AD0414326E3}"/>
    <cellStyle name="Ввод  4 2 7" xfId="11890" xr:uid="{94AD1FFD-E1B6-40AC-85D1-5D3DC8D9AF9E}"/>
    <cellStyle name="Ввод  4 2 8" xfId="11891" xr:uid="{3D686A6D-EC73-498B-B4C0-B0DD21F38F28}"/>
    <cellStyle name="Ввод  4 2 9" xfId="11892" xr:uid="{1576F91F-20ED-47C3-B71C-4D2434E24880}"/>
    <cellStyle name="Ввод  4 3" xfId="11893" xr:uid="{DE962D81-BE10-4868-BEB3-992CA7FBFD67}"/>
    <cellStyle name="Ввод  4 3 10" xfId="11894" xr:uid="{FB121AEA-DD87-4F52-8C33-8648384B904F}"/>
    <cellStyle name="Ввод  4 3 11" xfId="11895" xr:uid="{F70D8563-2739-467D-AF87-C733F53D72A2}"/>
    <cellStyle name="Ввод  4 3 2" xfId="11896" xr:uid="{DE665BE9-5BD9-4DB0-84BB-14E74E574E89}"/>
    <cellStyle name="Ввод  4 3 2 2" xfId="11897" xr:uid="{CB75B579-1E14-4F7D-B7F7-E95E7C4BDAAE}"/>
    <cellStyle name="Ввод  4 3 2 3" xfId="11898" xr:uid="{83560D27-2A0B-4F7C-AC58-BEB4287FCE88}"/>
    <cellStyle name="Ввод  4 3 2 4" xfId="11899" xr:uid="{3CC3A877-5FD0-4AEE-B248-E8BC596ADE81}"/>
    <cellStyle name="Ввод  4 3 3" xfId="11900" xr:uid="{4108D7AB-D0D2-4A39-8713-49B5BE3D479E}"/>
    <cellStyle name="Ввод  4 3 3 2" xfId="11901" xr:uid="{0A7D980A-251E-4976-82EA-E07FE0854BA8}"/>
    <cellStyle name="Ввод  4 3 3 3" xfId="11902" xr:uid="{775EE61B-1EEB-4714-8FF5-0F8B03E65D6C}"/>
    <cellStyle name="Ввод  4 3 3 4" xfId="11903" xr:uid="{F08ED9E9-C10B-4D76-9ED7-16E50C0BD9A9}"/>
    <cellStyle name="Ввод  4 3 4" xfId="11904" xr:uid="{A98A115C-CBA3-4F4F-93C7-869F72548D94}"/>
    <cellStyle name="Ввод  4 3 4 2" xfId="11905" xr:uid="{64EB41A4-80C4-4689-B679-64DB398D0B1E}"/>
    <cellStyle name="Ввод  4 3 4 3" xfId="11906" xr:uid="{2525939A-0C64-4CF9-B316-3FB189E29DE1}"/>
    <cellStyle name="Ввод  4 3 4 4" xfId="11907" xr:uid="{21F0A5AE-B07B-4F6B-BEBB-949691AFD267}"/>
    <cellStyle name="Ввод  4 3 5" xfId="11908" xr:uid="{83CC5F41-E89F-4E99-8CE5-FBDA183D8408}"/>
    <cellStyle name="Ввод  4 3 5 2" xfId="11909" xr:uid="{2D2920FF-0941-4AF8-B187-C032CC9DD81D}"/>
    <cellStyle name="Ввод  4 3 5 3" xfId="11910" xr:uid="{FD2B7A4B-522B-45B6-B860-D31C17975729}"/>
    <cellStyle name="Ввод  4 3 5 4" xfId="11911" xr:uid="{123369EF-A3B6-4279-B485-AA353BD33249}"/>
    <cellStyle name="Ввод  4 3 6" xfId="11912" xr:uid="{9AB6B43A-DAC1-4C3D-99F9-2A55243C15AA}"/>
    <cellStyle name="Ввод  4 3 6 2" xfId="11913" xr:uid="{42BBED2F-AE14-4F5F-BC79-453A5237C0A5}"/>
    <cellStyle name="Ввод  4 3 6 3" xfId="11914" xr:uid="{22ADE3E3-A778-42E9-BEEE-373F57795952}"/>
    <cellStyle name="Ввод  4 3 6 4" xfId="11915" xr:uid="{80E91035-2317-470A-89A7-5C8B1885D847}"/>
    <cellStyle name="Ввод  4 3 7" xfId="11916" xr:uid="{45FEBB09-6B38-44AC-9D1E-5AD620E09FF3}"/>
    <cellStyle name="Ввод  4 3 7 2" xfId="11917" xr:uid="{163CCC14-FB10-4CEE-8A81-7BF5F63E09FA}"/>
    <cellStyle name="Ввод  4 3 7 3" xfId="11918" xr:uid="{BE937689-811A-4712-BDB9-6729AFA97724}"/>
    <cellStyle name="Ввод  4 3 7 4" xfId="11919" xr:uid="{1E69A2BC-208D-4CCB-B0AF-DFA788E234F8}"/>
    <cellStyle name="Ввод  4 3 8" xfId="11920" xr:uid="{C1193A6D-92B7-464C-B8C1-C435FD6247FB}"/>
    <cellStyle name="Ввод  4 3 8 2" xfId="11921" xr:uid="{4309F4E5-837F-49BF-B347-59B846E0702D}"/>
    <cellStyle name="Ввод  4 3 8 3" xfId="11922" xr:uid="{70E32BBA-128A-45D4-A065-FFB69F7D7C87}"/>
    <cellStyle name="Ввод  4 3 8 4" xfId="11923" xr:uid="{E29A45A7-CA5D-4BA9-979F-8FC0787E34C4}"/>
    <cellStyle name="Ввод  4 3 9" xfId="11924" xr:uid="{CEDDE8FF-6489-4CF2-9785-9E7EA8758820}"/>
    <cellStyle name="Ввод  4 4" xfId="11925" xr:uid="{5B4561C0-C2EF-4FEE-A98C-A09AFC8635D3}"/>
    <cellStyle name="Ввод  4 4 10" xfId="11926" xr:uid="{CD733F48-6297-471F-926A-E408F1E5030C}"/>
    <cellStyle name="Ввод  4 4 11" xfId="11927" xr:uid="{79A82D74-8A28-49E3-8CFA-A88DAD0DF2D0}"/>
    <cellStyle name="Ввод  4 4 2" xfId="11928" xr:uid="{259A679A-5A7D-4F94-B725-B8B9EAE08A42}"/>
    <cellStyle name="Ввод  4 4 2 2" xfId="11929" xr:uid="{31BDF46E-8962-422D-AA0E-276D2422104C}"/>
    <cellStyle name="Ввод  4 4 2 3" xfId="11930" xr:uid="{6CF794D8-6357-4F9C-AC55-3B71C4080B67}"/>
    <cellStyle name="Ввод  4 4 2 4" xfId="11931" xr:uid="{2DE9E141-EB58-4E81-8D28-32B6DAA02FB5}"/>
    <cellStyle name="Ввод  4 4 3" xfId="11932" xr:uid="{1B1B8D0B-718D-484E-9104-7B391091E885}"/>
    <cellStyle name="Ввод  4 4 3 2" xfId="11933" xr:uid="{1921D30B-6F80-4020-9707-3E620BA1E73C}"/>
    <cellStyle name="Ввод  4 4 3 3" xfId="11934" xr:uid="{EF3E9BCD-9AEC-4AAD-9A30-11CBF965F08A}"/>
    <cellStyle name="Ввод  4 4 3 4" xfId="11935" xr:uid="{2EEA040C-EBBA-4670-BC3A-9059A68CB99E}"/>
    <cellStyle name="Ввод  4 4 4" xfId="11936" xr:uid="{8AF0CFE6-A454-4AE4-A2B6-E6693EC4C302}"/>
    <cellStyle name="Ввод  4 4 4 2" xfId="11937" xr:uid="{5BD5F880-983C-450D-99E7-3E3606111CAA}"/>
    <cellStyle name="Ввод  4 4 4 3" xfId="11938" xr:uid="{7C89C2CA-E261-4D3D-8EA2-A7134A851461}"/>
    <cellStyle name="Ввод  4 4 4 4" xfId="11939" xr:uid="{090A1CB9-C872-47E0-898B-AA013AFF1988}"/>
    <cellStyle name="Ввод  4 4 5" xfId="11940" xr:uid="{886B47D4-2B7A-4135-A5F9-C702C6E2FB82}"/>
    <cellStyle name="Ввод  4 4 5 2" xfId="11941" xr:uid="{CA7F32C8-9B8C-4A1A-AA88-735E7E3ED073}"/>
    <cellStyle name="Ввод  4 4 5 3" xfId="11942" xr:uid="{2B87448E-A5C7-4598-8187-386A9911AA56}"/>
    <cellStyle name="Ввод  4 4 5 4" xfId="11943" xr:uid="{835A30BB-C12F-4261-8BBF-55444FA109C4}"/>
    <cellStyle name="Ввод  4 4 6" xfId="11944" xr:uid="{EE274615-6671-4878-B146-EF6152A85989}"/>
    <cellStyle name="Ввод  4 4 6 2" xfId="11945" xr:uid="{DBF74CF9-8D92-4AA6-9EBF-4A139C701D29}"/>
    <cellStyle name="Ввод  4 4 6 3" xfId="11946" xr:uid="{79F9F881-B9B7-46C4-B17E-340283F07296}"/>
    <cellStyle name="Ввод  4 4 6 4" xfId="11947" xr:uid="{69D76180-2D7C-463C-AE91-5359C7A582BB}"/>
    <cellStyle name="Ввод  4 4 7" xfId="11948" xr:uid="{CC42EAC5-3B05-491E-94F0-B0B998169EED}"/>
    <cellStyle name="Ввод  4 4 7 2" xfId="11949" xr:uid="{5687F6A7-BBE0-4D2B-A8FD-A035FA0984C9}"/>
    <cellStyle name="Ввод  4 4 7 3" xfId="11950" xr:uid="{86C44AB0-24E6-416C-8E91-3C3C12132142}"/>
    <cellStyle name="Ввод  4 4 7 4" xfId="11951" xr:uid="{2092C0D7-CA87-4446-8C30-1616F7CE0042}"/>
    <cellStyle name="Ввод  4 4 8" xfId="11952" xr:uid="{F6332498-D2AA-4D25-8810-AEE6A0144ADC}"/>
    <cellStyle name="Ввод  4 4 8 2" xfId="11953" xr:uid="{338470AF-9D3B-4098-BE64-EBAF4E2925FE}"/>
    <cellStyle name="Ввод  4 4 8 3" xfId="11954" xr:uid="{30FAD6CC-CEAC-405B-AB9A-3077BF8F36B3}"/>
    <cellStyle name="Ввод  4 4 8 4" xfId="11955" xr:uid="{6F6CF33D-7A45-498D-AB5F-395DE00EC559}"/>
    <cellStyle name="Ввод  4 4 9" xfId="11956" xr:uid="{F7DAE820-4633-41E7-B776-54DA1C99C439}"/>
    <cellStyle name="Ввод  4 5" xfId="11957" xr:uid="{22F213A3-8E34-45A3-A297-9B060D2EECDE}"/>
    <cellStyle name="Ввод  4 5 10" xfId="11958" xr:uid="{4D786A2E-9028-46CC-B108-533E751FBCDD}"/>
    <cellStyle name="Ввод  4 5 11" xfId="11959" xr:uid="{89236B5E-6C86-4399-94B3-047046F8A92C}"/>
    <cellStyle name="Ввод  4 5 2" xfId="11960" xr:uid="{62BF6C79-BE22-45DC-8763-8503948DBD60}"/>
    <cellStyle name="Ввод  4 5 2 2" xfId="11961" xr:uid="{DACBF0C9-93EA-4E75-BE03-A30C641EF21D}"/>
    <cellStyle name="Ввод  4 5 2 3" xfId="11962" xr:uid="{0A621B5F-781C-44CE-912E-2D6A83293571}"/>
    <cellStyle name="Ввод  4 5 2 4" xfId="11963" xr:uid="{8924F096-12B4-49BE-8088-A9A3CFC6C460}"/>
    <cellStyle name="Ввод  4 5 3" xfId="11964" xr:uid="{681E3048-30F0-4693-A313-C9D4FA94D5F3}"/>
    <cellStyle name="Ввод  4 5 3 2" xfId="11965" xr:uid="{53FDCDD3-845E-46DF-BE9D-5B1034020CBE}"/>
    <cellStyle name="Ввод  4 5 3 3" xfId="11966" xr:uid="{1E9A0746-3F5B-40B6-ADC9-CECDC7C5B3B6}"/>
    <cellStyle name="Ввод  4 5 3 4" xfId="11967" xr:uid="{BC10401A-FB34-4995-BF5A-1E4B00EB1E66}"/>
    <cellStyle name="Ввод  4 5 4" xfId="11968" xr:uid="{46C3B639-4010-449E-A5E1-3450478D5412}"/>
    <cellStyle name="Ввод  4 5 4 2" xfId="11969" xr:uid="{EDC5F83D-106D-4822-9043-BAF7B8B5A310}"/>
    <cellStyle name="Ввод  4 5 4 3" xfId="11970" xr:uid="{AABDC0E2-DC60-43DC-819E-00239B5B819A}"/>
    <cellStyle name="Ввод  4 5 4 4" xfId="11971" xr:uid="{DA70C288-BA44-414D-B4AF-C881A12EBE7B}"/>
    <cellStyle name="Ввод  4 5 5" xfId="11972" xr:uid="{FB8F7DA2-2D8C-4A3F-A221-498DCD0A1D39}"/>
    <cellStyle name="Ввод  4 5 5 2" xfId="11973" xr:uid="{A43CD5AD-00C5-4853-A27C-862F9281B1CB}"/>
    <cellStyle name="Ввод  4 5 5 3" xfId="11974" xr:uid="{21BD360F-701D-4B46-9A4D-1C704B7C2DEB}"/>
    <cellStyle name="Ввод  4 5 5 4" xfId="11975" xr:uid="{BB90782A-1715-4028-B8EE-9B58C67E2B04}"/>
    <cellStyle name="Ввод  4 5 6" xfId="11976" xr:uid="{08F0B996-3D3B-4836-895E-9DF3D8B35827}"/>
    <cellStyle name="Ввод  4 5 6 2" xfId="11977" xr:uid="{E78B1FA0-4308-4FB2-A744-FAAE2ACB58D6}"/>
    <cellStyle name="Ввод  4 5 6 3" xfId="11978" xr:uid="{6A82A4EA-7051-42D6-9B29-9E6951E32B8E}"/>
    <cellStyle name="Ввод  4 5 6 4" xfId="11979" xr:uid="{37ABDA5F-C9AE-42F3-B500-D3A876910807}"/>
    <cellStyle name="Ввод  4 5 7" xfId="11980" xr:uid="{40E67D51-5521-4B01-B854-B5C5BB762594}"/>
    <cellStyle name="Ввод  4 5 7 2" xfId="11981" xr:uid="{15D0823F-6BD7-4C02-988E-3931830645FC}"/>
    <cellStyle name="Ввод  4 5 7 3" xfId="11982" xr:uid="{4A559550-70BD-4E5D-A59C-21F492F10FE8}"/>
    <cellStyle name="Ввод  4 5 7 4" xfId="11983" xr:uid="{3642C333-FF6C-4FA0-BD5B-05E43FF2D700}"/>
    <cellStyle name="Ввод  4 5 8" xfId="11984" xr:uid="{D9E7E485-C5F9-4290-B9D6-A0C1285548C8}"/>
    <cellStyle name="Ввод  4 5 8 2" xfId="11985" xr:uid="{EB702A5F-EE74-4D70-BAAE-98F908A355E3}"/>
    <cellStyle name="Ввод  4 5 8 3" xfId="11986" xr:uid="{4EA986EA-7FB4-4621-B1AD-C94E85F1E55F}"/>
    <cellStyle name="Ввод  4 5 8 4" xfId="11987" xr:uid="{19A2C712-7EC6-4819-8382-164D8D7336FD}"/>
    <cellStyle name="Ввод  4 5 9" xfId="11988" xr:uid="{96061D80-2EBA-4F48-A860-517F06FED710}"/>
    <cellStyle name="Ввод  4 6" xfId="11989" xr:uid="{868F7DE1-306A-4AEF-A529-5F59E91937C9}"/>
    <cellStyle name="Ввод  4 6 2" xfId="11990" xr:uid="{850DBDC5-0F1D-4A59-95BA-46232692789B}"/>
    <cellStyle name="Ввод  4 6 3" xfId="11991" xr:uid="{5F2AD236-EA98-4514-8CF4-388D3AAE85DE}"/>
    <cellStyle name="Ввод  4 6 4" xfId="11992" xr:uid="{EF68205A-6C71-4D95-8785-D6F271400DA8}"/>
    <cellStyle name="Ввод  4 7" xfId="11993" xr:uid="{76B1E8D0-0332-46B0-89D3-B4B18542312C}"/>
    <cellStyle name="Ввод  4 7 2" xfId="11994" xr:uid="{0A91E2F2-C097-408D-95D9-2FB3A243B52F}"/>
    <cellStyle name="Ввод  4 7 3" xfId="11995" xr:uid="{64680D9F-2E54-4E72-AF26-B503FBF65476}"/>
    <cellStyle name="Ввод  4 7 4" xfId="11996" xr:uid="{C2C203A2-2FBD-4ED2-A8B8-9EE5AB29C1DC}"/>
    <cellStyle name="Ввод  4 8" xfId="11997" xr:uid="{A7447027-1994-453D-89F8-F173D7CDD952}"/>
    <cellStyle name="Ввод  4 8 2" xfId="11998" xr:uid="{B2910FF3-F84D-47DD-B15B-84B85CF1071D}"/>
    <cellStyle name="Ввод  4 8 3" xfId="11999" xr:uid="{46E37C02-53C6-41F5-8449-8FAC732D8CD9}"/>
    <cellStyle name="Ввод  4 8 4" xfId="12000" xr:uid="{932CD8C2-F00B-44AF-BDB7-791D6C197524}"/>
    <cellStyle name="Ввод  4 9" xfId="12001" xr:uid="{9EE1D0EE-0C11-415D-984C-E077A4B2A98C}"/>
    <cellStyle name="Ввод  5" xfId="12002" xr:uid="{BBE02D08-DFB2-4343-815C-F6A57528D00D}"/>
    <cellStyle name="Ввод  5 10" xfId="12003" xr:uid="{D9236F38-54FE-43B5-8856-8016A6335E2E}"/>
    <cellStyle name="Ввод  5 11" xfId="12004" xr:uid="{6507F3D1-CE89-467B-8218-052A449CC483}"/>
    <cellStyle name="Ввод  5 12" xfId="12005" xr:uid="{B4286F39-542B-412B-BF5A-6BE1E112D2FB}"/>
    <cellStyle name="Ввод  5 13" xfId="12006" xr:uid="{9BFAB212-09D4-4A52-830B-0313E27780DD}"/>
    <cellStyle name="Ввод  5 2" xfId="12007" xr:uid="{0F35A9B0-CAE2-4B38-9993-6E52948CDA6A}"/>
    <cellStyle name="Ввод  5 2 10" xfId="12008" xr:uid="{4DF0D234-AFE4-494B-9991-BC22206ADE79}"/>
    <cellStyle name="Ввод  5 2 2" xfId="12009" xr:uid="{70C5B34F-BA6D-4E62-8BE3-7B9047834222}"/>
    <cellStyle name="Ввод  5 2 2 10" xfId="12010" xr:uid="{DCB02742-D558-4588-94B9-CFBF28FA43B9}"/>
    <cellStyle name="Ввод  5 2 2 11" xfId="12011" xr:uid="{6F359A6C-7DB7-40E0-97B9-0C193847B99C}"/>
    <cellStyle name="Ввод  5 2 2 2" xfId="12012" xr:uid="{47007242-DA5E-4527-B6CB-0ACD47FE6160}"/>
    <cellStyle name="Ввод  5 2 2 2 2" xfId="12013" xr:uid="{FAA374D0-356D-4AF7-950C-8D6AB6C15AD4}"/>
    <cellStyle name="Ввод  5 2 2 2 3" xfId="12014" xr:uid="{9B78D8BE-1771-45B9-8B4F-4AB405D8E254}"/>
    <cellStyle name="Ввод  5 2 2 2 4" xfId="12015" xr:uid="{B4DA545B-881D-4E48-811F-7ECDEF0DF439}"/>
    <cellStyle name="Ввод  5 2 2 3" xfId="12016" xr:uid="{0FA1A63B-DB8F-4A20-81B0-B7AB9AAB826D}"/>
    <cellStyle name="Ввод  5 2 2 3 2" xfId="12017" xr:uid="{A7B30AF1-756B-40D7-9FD0-898FD0CAAC41}"/>
    <cellStyle name="Ввод  5 2 2 3 3" xfId="12018" xr:uid="{1A52CF10-348C-4661-A16D-D7EEF1165476}"/>
    <cellStyle name="Ввод  5 2 2 3 4" xfId="12019" xr:uid="{34D2B681-30C9-4D1D-AC8A-F1628B21105E}"/>
    <cellStyle name="Ввод  5 2 2 4" xfId="12020" xr:uid="{F1B98D65-B42A-4C0A-8832-59BCBFAD3A8C}"/>
    <cellStyle name="Ввод  5 2 2 4 2" xfId="12021" xr:uid="{E372E192-574C-4B3E-8381-5D06FFF4886E}"/>
    <cellStyle name="Ввод  5 2 2 4 3" xfId="12022" xr:uid="{194A2882-1FAE-4BF7-80D2-D86BB6A0FC02}"/>
    <cellStyle name="Ввод  5 2 2 4 4" xfId="12023" xr:uid="{4241FB40-C04E-49E9-B329-C254771A6C46}"/>
    <cellStyle name="Ввод  5 2 2 5" xfId="12024" xr:uid="{C5C3A266-2600-424D-9C22-2EF9393D3529}"/>
    <cellStyle name="Ввод  5 2 2 5 2" xfId="12025" xr:uid="{57513270-289D-47B3-AB91-8D06B7B092F3}"/>
    <cellStyle name="Ввод  5 2 2 5 3" xfId="12026" xr:uid="{5E901345-6761-4343-BA3F-2A6C823D9AAD}"/>
    <cellStyle name="Ввод  5 2 2 5 4" xfId="12027" xr:uid="{E49BF1FC-C540-47D2-8CDF-705F83A33A44}"/>
    <cellStyle name="Ввод  5 2 2 6" xfId="12028" xr:uid="{467D1A5E-EEB2-48AF-9EB9-F4569E25020E}"/>
    <cellStyle name="Ввод  5 2 2 6 2" xfId="12029" xr:uid="{FDE96A7C-5100-4068-A281-1F9D5AFFDF18}"/>
    <cellStyle name="Ввод  5 2 2 6 3" xfId="12030" xr:uid="{F3893599-8CE0-4A46-9C38-4633E0214CD4}"/>
    <cellStyle name="Ввод  5 2 2 6 4" xfId="12031" xr:uid="{298D9F12-D1FA-46EB-89E5-DBD34856B982}"/>
    <cellStyle name="Ввод  5 2 2 7" xfId="12032" xr:uid="{72A2E1B9-4BDE-49EF-9118-5AC0AE2DC93E}"/>
    <cellStyle name="Ввод  5 2 2 7 2" xfId="12033" xr:uid="{8D6F4DD0-2037-4B9F-A178-F412FAF2896C}"/>
    <cellStyle name="Ввод  5 2 2 7 3" xfId="12034" xr:uid="{27A43938-3794-4628-8ACF-17BB59D0D074}"/>
    <cellStyle name="Ввод  5 2 2 7 4" xfId="12035" xr:uid="{8AFE406F-5EA3-43F4-A62F-D28FE326461C}"/>
    <cellStyle name="Ввод  5 2 2 8" xfId="12036" xr:uid="{8ADA4782-F6E8-40A7-9D1F-29C8AF19EDFB}"/>
    <cellStyle name="Ввод  5 2 2 8 2" xfId="12037" xr:uid="{10AECD53-E31C-4CC7-827B-1BBCFA89F142}"/>
    <cellStyle name="Ввод  5 2 2 8 3" xfId="12038" xr:uid="{AD1B6D0C-10A8-4DF0-AE4E-479F1B642B7F}"/>
    <cellStyle name="Ввод  5 2 2 8 4" xfId="12039" xr:uid="{1F287DAB-87A3-4AB2-A21D-C3B3EAFC9D62}"/>
    <cellStyle name="Ввод  5 2 2 9" xfId="12040" xr:uid="{F5BD6044-5E5E-445E-9D96-3443DA1F1BA5}"/>
    <cellStyle name="Ввод  5 2 3" xfId="12041" xr:uid="{7414C26A-07D0-46E0-803D-C6B24FC8BFFE}"/>
    <cellStyle name="Ввод  5 2 3 10" xfId="12042" xr:uid="{1312F70B-1A2E-4723-B4CD-F765DAD80F5F}"/>
    <cellStyle name="Ввод  5 2 3 11" xfId="12043" xr:uid="{F0E8B31C-0A95-4B16-9E58-B7B8E5B729FB}"/>
    <cellStyle name="Ввод  5 2 3 2" xfId="12044" xr:uid="{5ADC8E0C-6D86-4A0C-9822-B9C36DF81EE0}"/>
    <cellStyle name="Ввод  5 2 3 2 2" xfId="12045" xr:uid="{CF154E2D-2BF2-40B1-9D8E-B28E7683CF81}"/>
    <cellStyle name="Ввод  5 2 3 2 3" xfId="12046" xr:uid="{9161E308-8FA3-41D3-AABE-ACB048BE385A}"/>
    <cellStyle name="Ввод  5 2 3 2 4" xfId="12047" xr:uid="{D7600EAF-5435-421B-B0A0-FADDF47206B9}"/>
    <cellStyle name="Ввод  5 2 3 3" xfId="12048" xr:uid="{90A0EE0F-D95F-4665-8234-E2FC4F87E905}"/>
    <cellStyle name="Ввод  5 2 3 3 2" xfId="12049" xr:uid="{9DBA6BF3-87D8-4EF3-A31F-7A3836C7181C}"/>
    <cellStyle name="Ввод  5 2 3 3 3" xfId="12050" xr:uid="{2478F6F3-D028-4737-969D-8C3B88CE25EB}"/>
    <cellStyle name="Ввод  5 2 3 3 4" xfId="12051" xr:uid="{7B2A0CAB-2BA0-4883-A48A-9EC8990AC92D}"/>
    <cellStyle name="Ввод  5 2 3 4" xfId="12052" xr:uid="{7C958E4F-C80C-46F0-A41A-F3B1E4DCA63A}"/>
    <cellStyle name="Ввод  5 2 3 4 2" xfId="12053" xr:uid="{E00BCBED-915E-40B1-A777-B921C0294C2F}"/>
    <cellStyle name="Ввод  5 2 3 4 3" xfId="12054" xr:uid="{588478A7-B838-40F7-A25B-4ADDC08EB5CB}"/>
    <cellStyle name="Ввод  5 2 3 4 4" xfId="12055" xr:uid="{30FF9248-CC92-4274-9280-CFFABC9266AD}"/>
    <cellStyle name="Ввод  5 2 3 5" xfId="12056" xr:uid="{FB23ADC8-412F-4852-BD02-2CABD89325A7}"/>
    <cellStyle name="Ввод  5 2 3 5 2" xfId="12057" xr:uid="{8680A35D-9CA4-421E-A9CE-F5625BDA7BC4}"/>
    <cellStyle name="Ввод  5 2 3 5 3" xfId="12058" xr:uid="{5DF18A8E-B026-4827-8AF4-9BFEDD624410}"/>
    <cellStyle name="Ввод  5 2 3 5 4" xfId="12059" xr:uid="{1665D4F1-2950-4B92-9887-011FAD99FFEE}"/>
    <cellStyle name="Ввод  5 2 3 6" xfId="12060" xr:uid="{D651E93E-9447-42E0-A632-2CEF0D60C982}"/>
    <cellStyle name="Ввод  5 2 3 6 2" xfId="12061" xr:uid="{F4CDA303-6966-4A5D-B1B1-CD0F735DA2FF}"/>
    <cellStyle name="Ввод  5 2 3 6 3" xfId="12062" xr:uid="{0733B798-0621-4332-B9C2-7F9B8B7BA402}"/>
    <cellStyle name="Ввод  5 2 3 6 4" xfId="12063" xr:uid="{683A1D9B-8323-4152-87D5-F38B9F85BB2A}"/>
    <cellStyle name="Ввод  5 2 3 7" xfId="12064" xr:uid="{04BC50FD-C1E1-4257-8818-D41EC09223B6}"/>
    <cellStyle name="Ввод  5 2 3 7 2" xfId="12065" xr:uid="{117B6827-6725-45E5-8B20-56CCAF620C90}"/>
    <cellStyle name="Ввод  5 2 3 7 3" xfId="12066" xr:uid="{D1266DFC-2E2C-4539-A72A-413CC3E6055B}"/>
    <cellStyle name="Ввод  5 2 3 7 4" xfId="12067" xr:uid="{E34124D1-B0A9-4159-89AF-362C90B89FF5}"/>
    <cellStyle name="Ввод  5 2 3 8" xfId="12068" xr:uid="{1C83E8C2-9EAD-422C-8CEE-C6DD2047CF47}"/>
    <cellStyle name="Ввод  5 2 3 8 2" xfId="12069" xr:uid="{B7D2629A-40D8-4300-A718-E1E13034DF9E}"/>
    <cellStyle name="Ввод  5 2 3 8 3" xfId="12070" xr:uid="{941E8CDB-988F-430C-998E-59F62F2121EE}"/>
    <cellStyle name="Ввод  5 2 3 8 4" xfId="12071" xr:uid="{B5A6354C-24E9-4884-974C-9BA707D6A1AF}"/>
    <cellStyle name="Ввод  5 2 3 9" xfId="12072" xr:uid="{BD14A169-E80C-409D-B58D-6456C9C6DB8F}"/>
    <cellStyle name="Ввод  5 2 4" xfId="12073" xr:uid="{DFECA27F-07D1-40D4-8D3A-F96457F828BD}"/>
    <cellStyle name="Ввод  5 2 4 10" xfId="12074" xr:uid="{82A10F83-0DD4-4AC9-9948-44593E0D8623}"/>
    <cellStyle name="Ввод  5 2 4 11" xfId="12075" xr:uid="{66C4FB27-910A-4AC5-840D-D788C48E6061}"/>
    <cellStyle name="Ввод  5 2 4 2" xfId="12076" xr:uid="{39B47C18-66C0-4A5A-A925-BF9C19ED666E}"/>
    <cellStyle name="Ввод  5 2 4 2 2" xfId="12077" xr:uid="{3288DCDD-4715-4D67-8453-56977E071CF2}"/>
    <cellStyle name="Ввод  5 2 4 2 3" xfId="12078" xr:uid="{C900A56B-A1B6-4552-A962-913FD6DA5F52}"/>
    <cellStyle name="Ввод  5 2 4 2 4" xfId="12079" xr:uid="{5262C4F6-5201-49DD-9A4C-9B9A4D179BC9}"/>
    <cellStyle name="Ввод  5 2 4 3" xfId="12080" xr:uid="{3FD46880-B4A2-47DC-A35C-99E8C8A3270F}"/>
    <cellStyle name="Ввод  5 2 4 3 2" xfId="12081" xr:uid="{47D26E27-D8D6-405F-8DF8-5E9F607AD572}"/>
    <cellStyle name="Ввод  5 2 4 3 3" xfId="12082" xr:uid="{FD6EB0BE-9EAF-4F59-8043-C1973B9DE9A7}"/>
    <cellStyle name="Ввод  5 2 4 3 4" xfId="12083" xr:uid="{80743385-7725-4DC5-BF84-5605FE62AFB4}"/>
    <cellStyle name="Ввод  5 2 4 4" xfId="12084" xr:uid="{11330F3E-8B88-4B36-82BD-925609A6884B}"/>
    <cellStyle name="Ввод  5 2 4 4 2" xfId="12085" xr:uid="{95363906-810A-40C9-8974-782D34F32A59}"/>
    <cellStyle name="Ввод  5 2 4 4 3" xfId="12086" xr:uid="{EA6B979D-F075-4BAB-99C7-FA10DBB10E1F}"/>
    <cellStyle name="Ввод  5 2 4 4 4" xfId="12087" xr:uid="{D85EC920-DEE6-450D-8296-4CE3172D699E}"/>
    <cellStyle name="Ввод  5 2 4 5" xfId="12088" xr:uid="{0998394F-AD23-4333-A01A-318C7E66F38E}"/>
    <cellStyle name="Ввод  5 2 4 5 2" xfId="12089" xr:uid="{ED04B78D-79ED-4A2B-89EA-1CE387261C6D}"/>
    <cellStyle name="Ввод  5 2 4 5 3" xfId="12090" xr:uid="{B0CA3354-C87A-43EC-B055-B159D158C659}"/>
    <cellStyle name="Ввод  5 2 4 5 4" xfId="12091" xr:uid="{C1D461BC-251C-4D2A-BD2B-77D198C878D0}"/>
    <cellStyle name="Ввод  5 2 4 6" xfId="12092" xr:uid="{66FD42FF-3882-466A-8C75-8C2F23E7C492}"/>
    <cellStyle name="Ввод  5 2 4 6 2" xfId="12093" xr:uid="{C9D999B7-8320-4ED5-A053-F9D84D36C936}"/>
    <cellStyle name="Ввод  5 2 4 6 3" xfId="12094" xr:uid="{FB97B42A-B90F-4747-937B-1F6F4DC30FEB}"/>
    <cellStyle name="Ввод  5 2 4 6 4" xfId="12095" xr:uid="{22E189EA-09B1-440C-88FF-78DB9CCA17A5}"/>
    <cellStyle name="Ввод  5 2 4 7" xfId="12096" xr:uid="{792CFBDC-E826-47B6-813B-51946F558899}"/>
    <cellStyle name="Ввод  5 2 4 7 2" xfId="12097" xr:uid="{C900C5FC-ECBE-4CAA-8C94-564C83E8DF3D}"/>
    <cellStyle name="Ввод  5 2 4 7 3" xfId="12098" xr:uid="{EE466418-C9DC-4022-A5B7-751532953306}"/>
    <cellStyle name="Ввод  5 2 4 7 4" xfId="12099" xr:uid="{E6F59ABD-F44A-49BB-8AA2-6EF91B729B46}"/>
    <cellStyle name="Ввод  5 2 4 8" xfId="12100" xr:uid="{AF3DB960-40F7-4A79-8E24-115950428EC6}"/>
    <cellStyle name="Ввод  5 2 4 8 2" xfId="12101" xr:uid="{579B7977-EB1D-43FD-86CC-F08B107BCEDA}"/>
    <cellStyle name="Ввод  5 2 4 8 3" xfId="12102" xr:uid="{168F1E27-1D13-4B22-8B7E-E0815F76C9A1}"/>
    <cellStyle name="Ввод  5 2 4 8 4" xfId="12103" xr:uid="{7B9AFCF1-8296-47F3-B106-4A8515967F53}"/>
    <cellStyle name="Ввод  5 2 4 9" xfId="12104" xr:uid="{A5820E27-4279-4B9D-8A25-BFB2993461AF}"/>
    <cellStyle name="Ввод  5 2 5" xfId="12105" xr:uid="{5C059468-2A70-4ADA-B6B7-6E31BEE061D1}"/>
    <cellStyle name="Ввод  5 2 5 2" xfId="12106" xr:uid="{152E5241-A8AC-4858-931F-A6E55E04D7C2}"/>
    <cellStyle name="Ввод  5 2 5 3" xfId="12107" xr:uid="{DFA944B2-33C7-454F-BE43-D78E8F567F21}"/>
    <cellStyle name="Ввод  5 2 5 4" xfId="12108" xr:uid="{38074C78-4832-4C56-9A25-BCA54ACF29AD}"/>
    <cellStyle name="Ввод  5 2 6" xfId="12109" xr:uid="{8EA70421-56FC-4226-819E-195E6BA87870}"/>
    <cellStyle name="Ввод  5 2 6 2" xfId="12110" xr:uid="{AC691023-D4E4-45E0-87CC-B5E27D0C77B3}"/>
    <cellStyle name="Ввод  5 2 6 3" xfId="12111" xr:uid="{803D1BBC-BDBD-4F2F-ACA2-C1B1A1B2CB7C}"/>
    <cellStyle name="Ввод  5 2 6 4" xfId="12112" xr:uid="{2358AA78-E4EA-4469-B56E-F875C5872B53}"/>
    <cellStyle name="Ввод  5 2 7" xfId="12113" xr:uid="{74F91EE5-75D3-4372-AC0D-F7749FFA7CBC}"/>
    <cellStyle name="Ввод  5 2 8" xfId="12114" xr:uid="{0CB7A316-E063-4D6E-8846-9F6F05E844C5}"/>
    <cellStyle name="Ввод  5 2 9" xfId="12115" xr:uid="{201143AC-0EF1-43C9-9F30-BB0502DE28EB}"/>
    <cellStyle name="Ввод  5 3" xfId="12116" xr:uid="{A366455C-0B0E-4688-AB6F-B7810AA6537D}"/>
    <cellStyle name="Ввод  5 3 10" xfId="12117" xr:uid="{BBE0A49B-84A3-4728-BA17-66E520B3850C}"/>
    <cellStyle name="Ввод  5 3 11" xfId="12118" xr:uid="{CA46198E-2F57-45FE-8532-A0C7342DBE7C}"/>
    <cellStyle name="Ввод  5 3 2" xfId="12119" xr:uid="{BA78020F-27D9-4BBE-A5D4-55EAB1D017BB}"/>
    <cellStyle name="Ввод  5 3 2 2" xfId="12120" xr:uid="{E476737B-F92C-4DA4-9FA8-E220F2BD120B}"/>
    <cellStyle name="Ввод  5 3 2 3" xfId="12121" xr:uid="{FCD43C34-C953-41B7-A0F9-7401C7CAACA8}"/>
    <cellStyle name="Ввод  5 3 2 4" xfId="12122" xr:uid="{F59B74C9-009F-445E-A487-E6A23CE23262}"/>
    <cellStyle name="Ввод  5 3 3" xfId="12123" xr:uid="{2E0841D5-23A0-4136-9D65-2E90FF7E3420}"/>
    <cellStyle name="Ввод  5 3 3 2" xfId="12124" xr:uid="{90D3E8DE-45D2-4E8C-903F-CF218A54E014}"/>
    <cellStyle name="Ввод  5 3 3 3" xfId="12125" xr:uid="{46B29552-7D16-4D69-AD66-FC29C008A9BA}"/>
    <cellStyle name="Ввод  5 3 3 4" xfId="12126" xr:uid="{60D8828B-D52A-4988-8CFD-C0CE38847DD9}"/>
    <cellStyle name="Ввод  5 3 4" xfId="12127" xr:uid="{9CB6A8CA-613C-4269-9DFC-61B44C845F8F}"/>
    <cellStyle name="Ввод  5 3 4 2" xfId="12128" xr:uid="{BA54A9D6-0FC4-40A9-9BD2-BDCA08A6F88E}"/>
    <cellStyle name="Ввод  5 3 4 3" xfId="12129" xr:uid="{C1297FA1-B30A-437D-B78F-3777317E022D}"/>
    <cellStyle name="Ввод  5 3 4 4" xfId="12130" xr:uid="{DCBED407-1074-408A-940E-190CCEDE196B}"/>
    <cellStyle name="Ввод  5 3 5" xfId="12131" xr:uid="{534FE3F6-53F1-4493-A14B-512B415263A5}"/>
    <cellStyle name="Ввод  5 3 5 2" xfId="12132" xr:uid="{9C2103F6-3EC9-4C65-B1CA-36A6740B7003}"/>
    <cellStyle name="Ввод  5 3 5 3" xfId="12133" xr:uid="{5D5031ED-432C-4421-B38A-6C97E69F6F7E}"/>
    <cellStyle name="Ввод  5 3 5 4" xfId="12134" xr:uid="{950986CE-D55D-4A50-97E1-13ABBD92A52E}"/>
    <cellStyle name="Ввод  5 3 6" xfId="12135" xr:uid="{8C705FCF-E462-4703-979D-72D89BAF89C2}"/>
    <cellStyle name="Ввод  5 3 6 2" xfId="12136" xr:uid="{229FDE34-D7EA-4FA5-AA73-C0DAF3454E3E}"/>
    <cellStyle name="Ввод  5 3 6 3" xfId="12137" xr:uid="{B99F4978-0838-4592-AE40-0888807AE444}"/>
    <cellStyle name="Ввод  5 3 6 4" xfId="12138" xr:uid="{EC7D9F38-8311-4B01-8690-8B6D14B3D74A}"/>
    <cellStyle name="Ввод  5 3 7" xfId="12139" xr:uid="{2E9495FB-1264-4FC7-B7FF-356473ACB61D}"/>
    <cellStyle name="Ввод  5 3 7 2" xfId="12140" xr:uid="{27D81FA0-E29E-4771-8C74-9A8C3D80A0F2}"/>
    <cellStyle name="Ввод  5 3 7 3" xfId="12141" xr:uid="{57E6A079-B64E-4628-9BD6-D0E33C846961}"/>
    <cellStyle name="Ввод  5 3 7 4" xfId="12142" xr:uid="{A9DFEF2E-F585-4323-A305-9DA91C9E4AC7}"/>
    <cellStyle name="Ввод  5 3 8" xfId="12143" xr:uid="{D81C3466-FE8B-4D1D-841E-F6118A50F9BB}"/>
    <cellStyle name="Ввод  5 3 8 2" xfId="12144" xr:uid="{915CBD76-430B-4E8E-A1E4-7A4083A2764E}"/>
    <cellStyle name="Ввод  5 3 8 3" xfId="12145" xr:uid="{66C04283-1C9F-476A-BD70-7EA401EB1ED2}"/>
    <cellStyle name="Ввод  5 3 8 4" xfId="12146" xr:uid="{7605986B-8856-4457-984B-93250263BF79}"/>
    <cellStyle name="Ввод  5 3 9" xfId="12147" xr:uid="{D4E07E07-311C-4460-8191-367120CC1F2D}"/>
    <cellStyle name="Ввод  5 4" xfId="12148" xr:uid="{7BC66B0E-32E6-4C73-98B9-9B3249A4AC4C}"/>
    <cellStyle name="Ввод  5 4 10" xfId="12149" xr:uid="{87C0B473-F3A5-4ED2-8D6B-683D248F8576}"/>
    <cellStyle name="Ввод  5 4 11" xfId="12150" xr:uid="{811D89EF-CB37-458C-B2CD-66508915F5A9}"/>
    <cellStyle name="Ввод  5 4 2" xfId="12151" xr:uid="{3B412F7C-AAD0-4F24-B40C-BB5357200956}"/>
    <cellStyle name="Ввод  5 4 2 2" xfId="12152" xr:uid="{7109CA14-3ECD-42BA-BE2B-8AE5F80826AC}"/>
    <cellStyle name="Ввод  5 4 2 3" xfId="12153" xr:uid="{8B28D91B-953B-444D-95A4-A27836D242AD}"/>
    <cellStyle name="Ввод  5 4 2 4" xfId="12154" xr:uid="{9A5968F5-4509-4251-8123-DF7526A71B97}"/>
    <cellStyle name="Ввод  5 4 3" xfId="12155" xr:uid="{525ACE51-5A5D-42C7-9234-34C466C29D7D}"/>
    <cellStyle name="Ввод  5 4 3 2" xfId="12156" xr:uid="{94CFA27F-C05D-4FF5-A52A-41BF55622E65}"/>
    <cellStyle name="Ввод  5 4 3 3" xfId="12157" xr:uid="{4155D8F3-3670-4A40-8643-F9142C216EEC}"/>
    <cellStyle name="Ввод  5 4 3 4" xfId="12158" xr:uid="{D3788976-1608-4969-B3CC-24F4EDBF9745}"/>
    <cellStyle name="Ввод  5 4 4" xfId="12159" xr:uid="{DD8BF6CE-9F59-4A1E-AA19-6D215F08B359}"/>
    <cellStyle name="Ввод  5 4 4 2" xfId="12160" xr:uid="{6DC741AA-99C4-4F6B-8F27-EA11988753EA}"/>
    <cellStyle name="Ввод  5 4 4 3" xfId="12161" xr:uid="{18074145-0D36-41AF-82A6-587047E73A7F}"/>
    <cellStyle name="Ввод  5 4 4 4" xfId="12162" xr:uid="{5EC71D46-C15C-42BC-9180-F7D0F7E7A153}"/>
    <cellStyle name="Ввод  5 4 5" xfId="12163" xr:uid="{084C94BF-F549-4EA4-BBE5-05053062ED37}"/>
    <cellStyle name="Ввод  5 4 5 2" xfId="12164" xr:uid="{A5D331B8-C061-4F5F-9ED1-350ABF730546}"/>
    <cellStyle name="Ввод  5 4 5 3" xfId="12165" xr:uid="{6C4F01A8-6F24-4CC3-B978-CA4916C487F3}"/>
    <cellStyle name="Ввод  5 4 5 4" xfId="12166" xr:uid="{4EAF98B8-87FA-4AAC-9628-55231682E65D}"/>
    <cellStyle name="Ввод  5 4 6" xfId="12167" xr:uid="{9F72C299-71F6-4503-8063-D0D89E62B9B4}"/>
    <cellStyle name="Ввод  5 4 6 2" xfId="12168" xr:uid="{D6E7A139-9A46-418F-9D5B-52112A4637D8}"/>
    <cellStyle name="Ввод  5 4 6 3" xfId="12169" xr:uid="{587DE4B9-8B67-4002-85F8-F628E5BCF297}"/>
    <cellStyle name="Ввод  5 4 6 4" xfId="12170" xr:uid="{7C0914CF-33F1-4083-B874-5F0DED597A32}"/>
    <cellStyle name="Ввод  5 4 7" xfId="12171" xr:uid="{7FD04B23-536E-49E7-ACC5-D282390B1E9B}"/>
    <cellStyle name="Ввод  5 4 7 2" xfId="12172" xr:uid="{C8F3E64A-8A9F-4A4F-B363-D9FFC7C791AD}"/>
    <cellStyle name="Ввод  5 4 7 3" xfId="12173" xr:uid="{FBE6F4ED-A043-40BC-9475-CA13177177F1}"/>
    <cellStyle name="Ввод  5 4 7 4" xfId="12174" xr:uid="{A762064F-0C51-4F28-8033-C61FDCE0CCDB}"/>
    <cellStyle name="Ввод  5 4 8" xfId="12175" xr:uid="{657B9648-487A-4427-8374-C9A074BBB429}"/>
    <cellStyle name="Ввод  5 4 8 2" xfId="12176" xr:uid="{00F2C342-63F3-4A3B-911C-52F373F9CA7F}"/>
    <cellStyle name="Ввод  5 4 8 3" xfId="12177" xr:uid="{525F9FC6-F3AB-4D07-A823-E6FBA8180B33}"/>
    <cellStyle name="Ввод  5 4 8 4" xfId="12178" xr:uid="{A8E718DB-2753-4614-A5CD-1C84B7EF196C}"/>
    <cellStyle name="Ввод  5 4 9" xfId="12179" xr:uid="{1B1A142D-B46B-4559-B4B2-76BE39B1F74B}"/>
    <cellStyle name="Ввод  5 5" xfId="12180" xr:uid="{038D5796-8880-4262-ABA0-5C48B2DD8DBE}"/>
    <cellStyle name="Ввод  5 5 10" xfId="12181" xr:uid="{10BDC2EE-21D1-49DA-ACA9-E47E506D81E3}"/>
    <cellStyle name="Ввод  5 5 11" xfId="12182" xr:uid="{75F367C9-C389-4A7C-94C6-2F398A44F675}"/>
    <cellStyle name="Ввод  5 5 2" xfId="12183" xr:uid="{F536F22D-61F0-4137-BE69-020CFFDB0FDB}"/>
    <cellStyle name="Ввод  5 5 2 2" xfId="12184" xr:uid="{40CA8ED9-39A1-4FB9-878E-CE666D873803}"/>
    <cellStyle name="Ввод  5 5 2 3" xfId="12185" xr:uid="{A77CEF7E-7987-49E8-8710-48B9CE847767}"/>
    <cellStyle name="Ввод  5 5 2 4" xfId="12186" xr:uid="{1FA47D6A-E682-4A6F-B636-000C3D62A24C}"/>
    <cellStyle name="Ввод  5 5 3" xfId="12187" xr:uid="{D596B5B4-6643-4772-9CAF-A1469EDF1DBF}"/>
    <cellStyle name="Ввод  5 5 3 2" xfId="12188" xr:uid="{FAC42B2B-31FE-4741-B087-1D4E2CCCDD90}"/>
    <cellStyle name="Ввод  5 5 3 3" xfId="12189" xr:uid="{8C9D6D30-444A-4039-BCED-991986D1CE9E}"/>
    <cellStyle name="Ввод  5 5 3 4" xfId="12190" xr:uid="{BB7B43EF-65F4-4734-B53F-3C5C917DF0B4}"/>
    <cellStyle name="Ввод  5 5 4" xfId="12191" xr:uid="{9ECA90FC-2405-419B-B475-9EF922E1C9AA}"/>
    <cellStyle name="Ввод  5 5 4 2" xfId="12192" xr:uid="{2087C89E-865A-42F2-AC19-1DA1DE298567}"/>
    <cellStyle name="Ввод  5 5 4 3" xfId="12193" xr:uid="{EA799338-FE6A-4CC1-B0BC-4325D9DEFA13}"/>
    <cellStyle name="Ввод  5 5 4 4" xfId="12194" xr:uid="{D69D1CE1-4293-4689-A433-565AFAA662DE}"/>
    <cellStyle name="Ввод  5 5 5" xfId="12195" xr:uid="{1950F8AC-858B-40CB-906F-9C74FBAD4DAE}"/>
    <cellStyle name="Ввод  5 5 5 2" xfId="12196" xr:uid="{F4C04F0F-90EA-4AB0-9192-92EA8728892E}"/>
    <cellStyle name="Ввод  5 5 5 3" xfId="12197" xr:uid="{5D2C730F-A854-4B5D-BB63-29DCFECF3240}"/>
    <cellStyle name="Ввод  5 5 5 4" xfId="12198" xr:uid="{A5D346F8-C175-4064-BB37-F1174D4C67C3}"/>
    <cellStyle name="Ввод  5 5 6" xfId="12199" xr:uid="{B59D597C-9044-4083-8A59-4AE8EF552BFE}"/>
    <cellStyle name="Ввод  5 5 6 2" xfId="12200" xr:uid="{3A30D19B-74CD-4FE0-A25F-F0DEBA27DFEC}"/>
    <cellStyle name="Ввод  5 5 6 3" xfId="12201" xr:uid="{E1445EEB-430B-4C6A-B4DC-652980EDCBF9}"/>
    <cellStyle name="Ввод  5 5 6 4" xfId="12202" xr:uid="{5D6E847E-5B0D-45B9-9B66-64ABF9FF4B09}"/>
    <cellStyle name="Ввод  5 5 7" xfId="12203" xr:uid="{928902B4-4855-4858-BA9C-3F1714B543B5}"/>
    <cellStyle name="Ввод  5 5 7 2" xfId="12204" xr:uid="{AED714D0-465F-49AD-B01A-9C2FB665BB4E}"/>
    <cellStyle name="Ввод  5 5 7 3" xfId="12205" xr:uid="{C693B800-41E8-45F7-B02C-AEBE09AAC028}"/>
    <cellStyle name="Ввод  5 5 7 4" xfId="12206" xr:uid="{F10D006F-AD65-44CC-9EE8-1D61085A0919}"/>
    <cellStyle name="Ввод  5 5 8" xfId="12207" xr:uid="{FDE76201-3734-46FB-BE11-5D9C07C5E881}"/>
    <cellStyle name="Ввод  5 5 8 2" xfId="12208" xr:uid="{EEB264B4-0A03-405A-94E0-08B1CD46D4C6}"/>
    <cellStyle name="Ввод  5 5 8 3" xfId="12209" xr:uid="{DDD1C491-DB1A-4AF4-8CFA-6183E1A004E3}"/>
    <cellStyle name="Ввод  5 5 8 4" xfId="12210" xr:uid="{353C038D-1461-43AC-89F6-8A2A5F8BDB4C}"/>
    <cellStyle name="Ввод  5 5 9" xfId="12211" xr:uid="{CEAACA13-BE35-432C-BE3B-53BEE94AD0DB}"/>
    <cellStyle name="Ввод  5 6" xfId="12212" xr:uid="{58C3D312-DD68-438D-A3FB-65D8B83E7219}"/>
    <cellStyle name="Ввод  5 6 2" xfId="12213" xr:uid="{2A805914-ECBB-4FD6-9850-903AD6894B6A}"/>
    <cellStyle name="Ввод  5 6 3" xfId="12214" xr:uid="{F0379944-B6F4-4094-8650-F80060C8BFF6}"/>
    <cellStyle name="Ввод  5 6 4" xfId="12215" xr:uid="{A29A1EFA-7F0A-479A-8532-58108E799F07}"/>
    <cellStyle name="Ввод  5 7" xfId="12216" xr:uid="{6A2702AA-FAD5-44B8-8FE5-249FDA8AD2B0}"/>
    <cellStyle name="Ввод  5 7 2" xfId="12217" xr:uid="{DBC0F11B-71AE-49E5-9FBF-533627FB47E9}"/>
    <cellStyle name="Ввод  5 7 3" xfId="12218" xr:uid="{53B5B8AE-E553-4514-A6D2-21452049A7A1}"/>
    <cellStyle name="Ввод  5 7 4" xfId="12219" xr:uid="{B74E5F96-C35F-48BC-8856-01A385DA04D0}"/>
    <cellStyle name="Ввод  5 8" xfId="12220" xr:uid="{E2614EB5-9437-488A-A996-2DF15CD4CC4F}"/>
    <cellStyle name="Ввод  5 8 2" xfId="12221" xr:uid="{5BE52495-81A9-4DB8-BE3D-04AB7ED22459}"/>
    <cellStyle name="Ввод  5 8 3" xfId="12222" xr:uid="{1CA547EA-DEDD-4FB6-8DA1-623230078993}"/>
    <cellStyle name="Ввод  5 8 4" xfId="12223" xr:uid="{7F9723D9-9110-4C0F-B484-A8C7C0108902}"/>
    <cellStyle name="Ввод  5 9" xfId="12224" xr:uid="{A3DE36EB-228F-4F58-8F96-0B270BA6086C}"/>
    <cellStyle name="Ввод  6" xfId="12225" xr:uid="{334BACD5-9A07-4659-8C37-0DA49D1C1EEE}"/>
    <cellStyle name="Ввод  6 10" xfId="12226" xr:uid="{A37C29F1-F988-4D6B-A9EF-45865C46FF74}"/>
    <cellStyle name="Ввод  6 11" xfId="12227" xr:uid="{1F384351-0B8E-4B09-AD63-9744E6341AF4}"/>
    <cellStyle name="Ввод  6 12" xfId="12228" xr:uid="{C74DB43C-2560-4AF6-B22B-DC6426E67B60}"/>
    <cellStyle name="Ввод  6 13" xfId="12229" xr:uid="{2B99889C-4B07-44CA-A317-C9003C64322C}"/>
    <cellStyle name="Ввод  6 2" xfId="12230" xr:uid="{499FA1E1-D099-41DB-8277-FAA5D4FA33A1}"/>
    <cellStyle name="Ввод  6 2 10" xfId="12231" xr:uid="{6AFA48AF-FBA8-421E-827E-3CC90421730D}"/>
    <cellStyle name="Ввод  6 2 2" xfId="12232" xr:uid="{53CEDDF4-938F-4D6F-B23C-E8290F81BA0C}"/>
    <cellStyle name="Ввод  6 2 2 10" xfId="12233" xr:uid="{51DFB713-0172-4812-B74E-625B60388F3F}"/>
    <cellStyle name="Ввод  6 2 2 11" xfId="12234" xr:uid="{AC61BA84-5EE7-4658-B277-9174E4123F98}"/>
    <cellStyle name="Ввод  6 2 2 2" xfId="12235" xr:uid="{6FB0A5FA-D2E1-4C88-9506-B00FF675662D}"/>
    <cellStyle name="Ввод  6 2 2 2 2" xfId="12236" xr:uid="{0C6A0333-677F-4CCE-BD89-351DCEDD3EFF}"/>
    <cellStyle name="Ввод  6 2 2 2 3" xfId="12237" xr:uid="{F72C46E9-6F61-4784-BD8C-229AB6AF6252}"/>
    <cellStyle name="Ввод  6 2 2 2 4" xfId="12238" xr:uid="{0CCECBA3-6233-4AFD-8E11-722E929E3D19}"/>
    <cellStyle name="Ввод  6 2 2 3" xfId="12239" xr:uid="{2D9957E2-8A69-46AE-AAA0-2568086AAAA5}"/>
    <cellStyle name="Ввод  6 2 2 3 2" xfId="12240" xr:uid="{B2DD705B-B7E7-4ED6-9989-45E520415BE8}"/>
    <cellStyle name="Ввод  6 2 2 3 3" xfId="12241" xr:uid="{8921E9E7-DC8E-4EEA-8D8B-17977C095D6F}"/>
    <cellStyle name="Ввод  6 2 2 3 4" xfId="12242" xr:uid="{5DF0E32D-6E99-4857-B652-E38E84ACEA80}"/>
    <cellStyle name="Ввод  6 2 2 4" xfId="12243" xr:uid="{1DB48094-5E12-42AF-89FF-7E6D88787AE1}"/>
    <cellStyle name="Ввод  6 2 2 4 2" xfId="12244" xr:uid="{C93C1F31-3F0D-4533-AE05-2922A30D80FF}"/>
    <cellStyle name="Ввод  6 2 2 4 3" xfId="12245" xr:uid="{42827BF3-A841-41A6-8221-A42DD22BECF0}"/>
    <cellStyle name="Ввод  6 2 2 4 4" xfId="12246" xr:uid="{CEB4AB1C-E770-47EB-B8CF-874502F5A96F}"/>
    <cellStyle name="Ввод  6 2 2 5" xfId="12247" xr:uid="{93E1E1D2-046A-42CE-AC8B-3DC458BC5024}"/>
    <cellStyle name="Ввод  6 2 2 5 2" xfId="12248" xr:uid="{FE473A37-3BDC-4B2F-BE0F-8DF045776F9A}"/>
    <cellStyle name="Ввод  6 2 2 5 3" xfId="12249" xr:uid="{7D41B113-CA9A-471A-B6AA-206567361755}"/>
    <cellStyle name="Ввод  6 2 2 5 4" xfId="12250" xr:uid="{7B9A7C26-09C1-4E1B-9C92-0ED41FC731A4}"/>
    <cellStyle name="Ввод  6 2 2 6" xfId="12251" xr:uid="{0A8BBA39-C02D-4230-8C7C-6326D65BE970}"/>
    <cellStyle name="Ввод  6 2 2 6 2" xfId="12252" xr:uid="{B4431C54-7A06-449B-B1D0-F1ECBCB6C4EC}"/>
    <cellStyle name="Ввод  6 2 2 6 3" xfId="12253" xr:uid="{A792E0F4-2976-4EF8-829E-73D94D49C320}"/>
    <cellStyle name="Ввод  6 2 2 6 4" xfId="12254" xr:uid="{027D9EED-CC6C-443D-A64C-157109F6E24A}"/>
    <cellStyle name="Ввод  6 2 2 7" xfId="12255" xr:uid="{D501C4F6-1B8E-4D86-9F5F-E9EBC4F3FC37}"/>
    <cellStyle name="Ввод  6 2 2 7 2" xfId="12256" xr:uid="{544F0B20-6D70-4816-99D1-2DFB8CBDBB82}"/>
    <cellStyle name="Ввод  6 2 2 7 3" xfId="12257" xr:uid="{0C22F544-3C8C-4486-864B-5B74DF5EE690}"/>
    <cellStyle name="Ввод  6 2 2 7 4" xfId="12258" xr:uid="{998A09BF-AE93-4BF0-B5FC-C63E6DDE422C}"/>
    <cellStyle name="Ввод  6 2 2 8" xfId="12259" xr:uid="{6E0ECF26-5F9F-4C10-9E82-08AF6616F6FA}"/>
    <cellStyle name="Ввод  6 2 2 8 2" xfId="12260" xr:uid="{C1765C0C-C912-40DC-8FC1-E2A33B4FD9CC}"/>
    <cellStyle name="Ввод  6 2 2 8 3" xfId="12261" xr:uid="{3BE64D4A-62BE-4524-A233-B6B402336093}"/>
    <cellStyle name="Ввод  6 2 2 8 4" xfId="12262" xr:uid="{A9A9F11F-7EAC-467B-BE0E-CFFD05C8EE42}"/>
    <cellStyle name="Ввод  6 2 2 9" xfId="12263" xr:uid="{6A0312B9-53FF-49C7-A605-A8B2F111BF78}"/>
    <cellStyle name="Ввод  6 2 3" xfId="12264" xr:uid="{6388B5F9-AAFD-4838-924D-2688586B1512}"/>
    <cellStyle name="Ввод  6 2 3 10" xfId="12265" xr:uid="{2E3C77D3-B5DA-4278-BD8B-5AC5CDE2F2D4}"/>
    <cellStyle name="Ввод  6 2 3 11" xfId="12266" xr:uid="{A40BB3EF-2C9F-43B5-9366-D08472D42090}"/>
    <cellStyle name="Ввод  6 2 3 2" xfId="12267" xr:uid="{80B0A46C-8919-456A-A957-76937B5D4E4A}"/>
    <cellStyle name="Ввод  6 2 3 2 2" xfId="12268" xr:uid="{7157DDBF-2C0E-43C7-A51A-A40E73FE7169}"/>
    <cellStyle name="Ввод  6 2 3 2 3" xfId="12269" xr:uid="{DC67F95C-6FB4-44E4-B33B-4C2A5F3D5A5C}"/>
    <cellStyle name="Ввод  6 2 3 2 4" xfId="12270" xr:uid="{A8932727-EF10-48E2-9F5D-07C03E39B711}"/>
    <cellStyle name="Ввод  6 2 3 3" xfId="12271" xr:uid="{6EF74557-2F50-47D4-92F2-835754AC41B9}"/>
    <cellStyle name="Ввод  6 2 3 3 2" xfId="12272" xr:uid="{9096FE04-684C-403F-9BA3-7854E6D79A81}"/>
    <cellStyle name="Ввод  6 2 3 3 3" xfId="12273" xr:uid="{6DAC720F-0279-482E-9659-380921B04AE0}"/>
    <cellStyle name="Ввод  6 2 3 3 4" xfId="12274" xr:uid="{D6430C7E-1C6C-4A51-B111-4E6A93C52E6E}"/>
    <cellStyle name="Ввод  6 2 3 4" xfId="12275" xr:uid="{FA255977-3E20-49C1-A20A-34E7A7132889}"/>
    <cellStyle name="Ввод  6 2 3 4 2" xfId="12276" xr:uid="{67E1C280-A91E-4A3D-947B-7BD910B1F401}"/>
    <cellStyle name="Ввод  6 2 3 4 3" xfId="12277" xr:uid="{22917438-BFFC-4C9D-9C72-E3EFCA084BC9}"/>
    <cellStyle name="Ввод  6 2 3 4 4" xfId="12278" xr:uid="{11B8B65E-FC8B-4EE5-B095-94011791BD7D}"/>
    <cellStyle name="Ввод  6 2 3 5" xfId="12279" xr:uid="{85A2B8E3-B862-4407-90F1-7131323C5F64}"/>
    <cellStyle name="Ввод  6 2 3 5 2" xfId="12280" xr:uid="{652B359E-D259-4F99-BB97-20004A7EAB13}"/>
    <cellStyle name="Ввод  6 2 3 5 3" xfId="12281" xr:uid="{452F5294-46A7-4587-8D3C-235AE5974859}"/>
    <cellStyle name="Ввод  6 2 3 5 4" xfId="12282" xr:uid="{0905B2D0-4A6C-4489-8FDC-0550821195FC}"/>
    <cellStyle name="Ввод  6 2 3 6" xfId="12283" xr:uid="{97F128B7-59AD-40C9-810C-02BDEA1D392C}"/>
    <cellStyle name="Ввод  6 2 3 6 2" xfId="12284" xr:uid="{45B7EB02-5549-4392-9B5E-0764D5AB5612}"/>
    <cellStyle name="Ввод  6 2 3 6 3" xfId="12285" xr:uid="{3117E114-3277-455B-98FE-3E057B11ED9D}"/>
    <cellStyle name="Ввод  6 2 3 6 4" xfId="12286" xr:uid="{9608C5D5-282E-4BEC-821C-ECEB8F486A1D}"/>
    <cellStyle name="Ввод  6 2 3 7" xfId="12287" xr:uid="{7E0C3A3B-F9B9-4E37-9544-C5373D40EBA5}"/>
    <cellStyle name="Ввод  6 2 3 7 2" xfId="12288" xr:uid="{F3A5C499-329F-4599-8A20-6C478A4ED306}"/>
    <cellStyle name="Ввод  6 2 3 7 3" xfId="12289" xr:uid="{37142763-ADA0-4852-AFDA-E31C9DA71DC5}"/>
    <cellStyle name="Ввод  6 2 3 7 4" xfId="12290" xr:uid="{DB85AD38-CC5B-4C6C-B03B-C5864A0EBC82}"/>
    <cellStyle name="Ввод  6 2 3 8" xfId="12291" xr:uid="{F72A7AD4-C511-457D-A7F3-ACEDF03EF82B}"/>
    <cellStyle name="Ввод  6 2 3 8 2" xfId="12292" xr:uid="{1FDE446D-19BE-4B3C-A421-4E7660E57611}"/>
    <cellStyle name="Ввод  6 2 3 8 3" xfId="12293" xr:uid="{8CC442B3-CA98-464B-803E-42EDD1344AFD}"/>
    <cellStyle name="Ввод  6 2 3 8 4" xfId="12294" xr:uid="{E98A30A0-4685-446E-8AF8-89B77CD72646}"/>
    <cellStyle name="Ввод  6 2 3 9" xfId="12295" xr:uid="{B3F4305C-4439-4410-9773-A3FD5FAB9676}"/>
    <cellStyle name="Ввод  6 2 4" xfId="12296" xr:uid="{BF95CBB7-7261-4F63-8C62-C3CDC2CBC998}"/>
    <cellStyle name="Ввод  6 2 4 10" xfId="12297" xr:uid="{73B23DBA-AA7C-4A96-A73D-B14EE17E9954}"/>
    <cellStyle name="Ввод  6 2 4 11" xfId="12298" xr:uid="{FE6692D3-638B-4CE3-BF4B-2050468316B7}"/>
    <cellStyle name="Ввод  6 2 4 2" xfId="12299" xr:uid="{F7510425-B8CD-4805-9505-403B606F3C07}"/>
    <cellStyle name="Ввод  6 2 4 2 2" xfId="12300" xr:uid="{962113DA-A2A1-4EAC-A398-3BBC8634E3FC}"/>
    <cellStyle name="Ввод  6 2 4 2 3" xfId="12301" xr:uid="{B09D220B-07EA-4929-B0CE-3C30D9084E1A}"/>
    <cellStyle name="Ввод  6 2 4 2 4" xfId="12302" xr:uid="{DFCC017C-1F1E-42E1-A731-6BFDFFDAEBCB}"/>
    <cellStyle name="Ввод  6 2 4 3" xfId="12303" xr:uid="{F6EEDC8C-4E07-4CC0-8176-262FD7193BF4}"/>
    <cellStyle name="Ввод  6 2 4 3 2" xfId="12304" xr:uid="{0990A52E-5464-4F83-9EA6-C290E66606CF}"/>
    <cellStyle name="Ввод  6 2 4 3 3" xfId="12305" xr:uid="{FCF0DC60-FD03-47AB-A563-AF22E908D490}"/>
    <cellStyle name="Ввод  6 2 4 3 4" xfId="12306" xr:uid="{6D63D87A-965E-4FBB-9C12-CDFA5BEEC4F7}"/>
    <cellStyle name="Ввод  6 2 4 4" xfId="12307" xr:uid="{069D1C7F-B3E6-4A9D-AB76-F86983DE1A11}"/>
    <cellStyle name="Ввод  6 2 4 4 2" xfId="12308" xr:uid="{0FA68DDA-6C5B-4DA8-810C-81A2730962F7}"/>
    <cellStyle name="Ввод  6 2 4 4 3" xfId="12309" xr:uid="{AB045A91-95C7-4BE9-8646-192287F8CD73}"/>
    <cellStyle name="Ввод  6 2 4 4 4" xfId="12310" xr:uid="{BBDE75F2-0903-4F19-9D69-C6111E420774}"/>
    <cellStyle name="Ввод  6 2 4 5" xfId="12311" xr:uid="{3F09D38F-6F52-457D-8516-2EBE24A2CE98}"/>
    <cellStyle name="Ввод  6 2 4 5 2" xfId="12312" xr:uid="{D717D65D-9DD4-4550-8344-5A9180933886}"/>
    <cellStyle name="Ввод  6 2 4 5 3" xfId="12313" xr:uid="{4BFD58A7-E236-4D24-816D-6E1332EE5E0A}"/>
    <cellStyle name="Ввод  6 2 4 5 4" xfId="12314" xr:uid="{D2EFE4DF-1827-4A9B-858A-D92EEEA0F13A}"/>
    <cellStyle name="Ввод  6 2 4 6" xfId="12315" xr:uid="{8F649D2B-195E-49AD-9CEE-59271F3C77FD}"/>
    <cellStyle name="Ввод  6 2 4 6 2" xfId="12316" xr:uid="{FF132933-A539-462B-9076-780281AFEE18}"/>
    <cellStyle name="Ввод  6 2 4 6 3" xfId="12317" xr:uid="{53910D4E-5130-437F-B461-E039AFD26C95}"/>
    <cellStyle name="Ввод  6 2 4 6 4" xfId="12318" xr:uid="{795B78BF-B856-47E1-9141-9B4A8C323464}"/>
    <cellStyle name="Ввод  6 2 4 7" xfId="12319" xr:uid="{3721A998-C913-401E-BCDC-D61C168672B5}"/>
    <cellStyle name="Ввод  6 2 4 7 2" xfId="12320" xr:uid="{3D4F994D-E4B2-498E-A36D-C6842899E19F}"/>
    <cellStyle name="Ввод  6 2 4 7 3" xfId="12321" xr:uid="{F2962FE3-A7B6-481B-BB71-D0A894C14E2A}"/>
    <cellStyle name="Ввод  6 2 4 7 4" xfId="12322" xr:uid="{16A7A834-D5BF-4B2B-845A-66A82F3662E8}"/>
    <cellStyle name="Ввод  6 2 4 8" xfId="12323" xr:uid="{F36B0B4A-7CAF-41A3-BE33-6586A1647E8D}"/>
    <cellStyle name="Ввод  6 2 4 8 2" xfId="12324" xr:uid="{B50F27D8-A0AB-434C-B70D-4278EF240086}"/>
    <cellStyle name="Ввод  6 2 4 8 3" xfId="12325" xr:uid="{CAAB3C48-5794-4428-A1C6-1418C2032BAC}"/>
    <cellStyle name="Ввод  6 2 4 8 4" xfId="12326" xr:uid="{E609B8FF-3BD7-44C0-9B5A-F83B0AB4E9D8}"/>
    <cellStyle name="Ввод  6 2 4 9" xfId="12327" xr:uid="{C6AB39FA-BBFA-4E4E-828D-18A870C2BE58}"/>
    <cellStyle name="Ввод  6 2 5" xfId="12328" xr:uid="{5D1799F5-B26F-47FE-9388-96A3DD386DC1}"/>
    <cellStyle name="Ввод  6 2 5 2" xfId="12329" xr:uid="{66C58C89-F729-490E-B3DE-6ED001D88A1D}"/>
    <cellStyle name="Ввод  6 2 5 3" xfId="12330" xr:uid="{99A5C9D5-2563-4497-B704-F114E0A2D420}"/>
    <cellStyle name="Ввод  6 2 5 4" xfId="12331" xr:uid="{B07463AF-6AEC-43F3-ABF4-3B6E4D7BCEE3}"/>
    <cellStyle name="Ввод  6 2 6" xfId="12332" xr:uid="{AED71975-2A05-4D59-A530-6464B9889FEC}"/>
    <cellStyle name="Ввод  6 2 6 2" xfId="12333" xr:uid="{C59A2B72-FBCF-4693-B9B6-E56F8E0BDCC1}"/>
    <cellStyle name="Ввод  6 2 6 3" xfId="12334" xr:uid="{8287C923-2FD3-44ED-AFD1-A5B9DA7FE849}"/>
    <cellStyle name="Ввод  6 2 6 4" xfId="12335" xr:uid="{493FC053-05E9-4887-84C5-0AB705AF6ED1}"/>
    <cellStyle name="Ввод  6 2 7" xfId="12336" xr:uid="{6D6CA513-0EF8-49A2-AB5D-ACA2B9CA4CB9}"/>
    <cellStyle name="Ввод  6 2 8" xfId="12337" xr:uid="{4C0E7BC5-62B4-48A7-851C-3A75028EC576}"/>
    <cellStyle name="Ввод  6 2 9" xfId="12338" xr:uid="{38CF3B9B-EF33-46A4-A878-404D39B14414}"/>
    <cellStyle name="Ввод  6 3" xfId="12339" xr:uid="{2EADEA39-FEBF-49D0-AA1A-7B0F66EA7F37}"/>
    <cellStyle name="Ввод  6 3 10" xfId="12340" xr:uid="{DF4CCA7F-2952-490B-9C5A-9974FF161F8A}"/>
    <cellStyle name="Ввод  6 3 11" xfId="12341" xr:uid="{826AB052-C5BB-415C-AA72-A501D9ECABAF}"/>
    <cellStyle name="Ввод  6 3 2" xfId="12342" xr:uid="{58594271-8CA8-4F18-8F5A-A5C550DD2F7F}"/>
    <cellStyle name="Ввод  6 3 2 2" xfId="12343" xr:uid="{8BBBB8C6-BF22-42BA-9CA1-998A31C4CC13}"/>
    <cellStyle name="Ввод  6 3 2 3" xfId="12344" xr:uid="{81EBC609-A3F9-4261-8249-528115587F10}"/>
    <cellStyle name="Ввод  6 3 2 4" xfId="12345" xr:uid="{CD39ACEC-68E2-4521-9954-C5E1CBD885B8}"/>
    <cellStyle name="Ввод  6 3 3" xfId="12346" xr:uid="{D73F2791-466C-44E0-8FE3-E32847B3B876}"/>
    <cellStyle name="Ввод  6 3 3 2" xfId="12347" xr:uid="{08AF62DD-9926-49F2-AE99-7806A234AFB5}"/>
    <cellStyle name="Ввод  6 3 3 3" xfId="12348" xr:uid="{9CA2A8C2-D8EC-4C88-895D-A427B3E80A41}"/>
    <cellStyle name="Ввод  6 3 3 4" xfId="12349" xr:uid="{77841A06-E771-49FA-9263-539FD408E603}"/>
    <cellStyle name="Ввод  6 3 4" xfId="12350" xr:uid="{F4407F7B-A1FA-4333-84C2-A3824C8E1526}"/>
    <cellStyle name="Ввод  6 3 4 2" xfId="12351" xr:uid="{42A5DC84-948F-48A7-A698-906B1D1C104A}"/>
    <cellStyle name="Ввод  6 3 4 3" xfId="12352" xr:uid="{3E31E5E7-2B85-4E6E-9B5B-5CED1C6C02BB}"/>
    <cellStyle name="Ввод  6 3 4 4" xfId="12353" xr:uid="{A1061D3A-6028-4C10-80EB-410191032FF4}"/>
    <cellStyle name="Ввод  6 3 5" xfId="12354" xr:uid="{9EEA41B9-B146-4350-82D0-D067A16BF396}"/>
    <cellStyle name="Ввод  6 3 5 2" xfId="12355" xr:uid="{0E526485-78A0-49BC-B44B-DFE290D41951}"/>
    <cellStyle name="Ввод  6 3 5 3" xfId="12356" xr:uid="{C3A3B78B-2251-4F24-B6BB-670E00FB2BB6}"/>
    <cellStyle name="Ввод  6 3 5 4" xfId="12357" xr:uid="{C9833C84-92C6-42E2-82A5-4E07CCEFFBFA}"/>
    <cellStyle name="Ввод  6 3 6" xfId="12358" xr:uid="{4AE09883-63F5-494A-8D68-0DC4F88F4CDC}"/>
    <cellStyle name="Ввод  6 3 6 2" xfId="12359" xr:uid="{113D34F0-3384-4A98-977E-640CF8D4CEAB}"/>
    <cellStyle name="Ввод  6 3 6 3" xfId="12360" xr:uid="{7883E527-87FE-4644-AD4E-15BA99696043}"/>
    <cellStyle name="Ввод  6 3 6 4" xfId="12361" xr:uid="{CB5DCEB5-7D9D-485F-B329-DB65795CD2E3}"/>
    <cellStyle name="Ввод  6 3 7" xfId="12362" xr:uid="{257C53FD-4D99-4FC5-B0C9-9A36E78A3AF0}"/>
    <cellStyle name="Ввод  6 3 7 2" xfId="12363" xr:uid="{D247DBC2-300A-4692-86B8-322590527B54}"/>
    <cellStyle name="Ввод  6 3 7 3" xfId="12364" xr:uid="{6CC29967-D108-4233-9C1D-CA9C3C13E28B}"/>
    <cellStyle name="Ввод  6 3 7 4" xfId="12365" xr:uid="{09AFB859-1959-4F6A-80CC-8195A84F3CCA}"/>
    <cellStyle name="Ввод  6 3 8" xfId="12366" xr:uid="{AFDEC1A9-3C3E-462A-9D12-C8D7F08CB151}"/>
    <cellStyle name="Ввод  6 3 8 2" xfId="12367" xr:uid="{13072E8D-231F-4DA0-AB99-C9115A42D9FE}"/>
    <cellStyle name="Ввод  6 3 8 3" xfId="12368" xr:uid="{D6FC6ACD-AB83-43A1-8AF7-FB36E045DFF1}"/>
    <cellStyle name="Ввод  6 3 8 4" xfId="12369" xr:uid="{3CD4704C-6DFF-4CA2-8388-6C1C7D7F7D59}"/>
    <cellStyle name="Ввод  6 3 9" xfId="12370" xr:uid="{8D7D622E-B96F-4F32-8667-3A57513B94F5}"/>
    <cellStyle name="Ввод  6 4" xfId="12371" xr:uid="{378B7C4F-E421-43BF-8B29-B33239AD9479}"/>
    <cellStyle name="Ввод  6 4 10" xfId="12372" xr:uid="{B1D90CB0-2ADF-4B92-9541-DAF3DBABB936}"/>
    <cellStyle name="Ввод  6 4 11" xfId="12373" xr:uid="{714F1FEE-384D-40F3-8C14-EDFB483E070D}"/>
    <cellStyle name="Ввод  6 4 2" xfId="12374" xr:uid="{F0EE79BA-EF4E-495D-BCD9-A528988D62F5}"/>
    <cellStyle name="Ввод  6 4 2 2" xfId="12375" xr:uid="{35B9D26B-9C79-4043-BA4B-FEF35C3EB4DD}"/>
    <cellStyle name="Ввод  6 4 2 3" xfId="12376" xr:uid="{B9C493A4-4DA5-415A-81C2-221FEDD02F34}"/>
    <cellStyle name="Ввод  6 4 2 4" xfId="12377" xr:uid="{01DC6028-102B-4176-974C-0AAE9C16A301}"/>
    <cellStyle name="Ввод  6 4 3" xfId="12378" xr:uid="{6243AF3D-1EB2-4891-936F-5E55E8B5AA19}"/>
    <cellStyle name="Ввод  6 4 3 2" xfId="12379" xr:uid="{9AD4BA5A-DFFD-46BA-A211-7FF25EE87700}"/>
    <cellStyle name="Ввод  6 4 3 3" xfId="12380" xr:uid="{9EF4AECA-7FDF-4451-A4D8-8C9408EB1FF3}"/>
    <cellStyle name="Ввод  6 4 3 4" xfId="12381" xr:uid="{BAD7DB2A-0671-4EFB-8431-C4BAA1F697D6}"/>
    <cellStyle name="Ввод  6 4 4" xfId="12382" xr:uid="{DFF7C21F-7589-43C5-902B-A637432FF786}"/>
    <cellStyle name="Ввод  6 4 4 2" xfId="12383" xr:uid="{8EA77133-FA62-4450-BE22-27CF2044CDBB}"/>
    <cellStyle name="Ввод  6 4 4 3" xfId="12384" xr:uid="{C743C07F-5CC8-412F-BF68-B60B04F49FD2}"/>
    <cellStyle name="Ввод  6 4 4 4" xfId="12385" xr:uid="{22F6E648-C7EA-495A-8F3F-9409C64CA6CE}"/>
    <cellStyle name="Ввод  6 4 5" xfId="12386" xr:uid="{882512DC-4560-46FA-B382-62D694F04A5B}"/>
    <cellStyle name="Ввод  6 4 5 2" xfId="12387" xr:uid="{C1FCF1B0-ECD2-4D5D-AA57-70806C7F14F0}"/>
    <cellStyle name="Ввод  6 4 5 3" xfId="12388" xr:uid="{DC030B7B-6481-4969-B6A2-E755DDF4AFF8}"/>
    <cellStyle name="Ввод  6 4 5 4" xfId="12389" xr:uid="{074487F2-E72C-409A-9D95-C17AE2D7BCC9}"/>
    <cellStyle name="Ввод  6 4 6" xfId="12390" xr:uid="{04F620BA-8340-4A33-88AF-F70F66D20C25}"/>
    <cellStyle name="Ввод  6 4 6 2" xfId="12391" xr:uid="{20EF8C9F-E1DB-4333-88F4-0E261772A5F4}"/>
    <cellStyle name="Ввод  6 4 6 3" xfId="12392" xr:uid="{F97912B5-7C40-423A-9855-88ACD77A1528}"/>
    <cellStyle name="Ввод  6 4 6 4" xfId="12393" xr:uid="{CCFD2F07-E385-4BDF-AA8C-E997DA4791C5}"/>
    <cellStyle name="Ввод  6 4 7" xfId="12394" xr:uid="{A487D0F5-2570-4821-9C59-BA7D044C9338}"/>
    <cellStyle name="Ввод  6 4 7 2" xfId="12395" xr:uid="{4393F813-14E4-4A09-80C8-AF6590462840}"/>
    <cellStyle name="Ввод  6 4 7 3" xfId="12396" xr:uid="{C1A816F4-4E0E-4664-AC08-55E4AA1CB846}"/>
    <cellStyle name="Ввод  6 4 7 4" xfId="12397" xr:uid="{F61DF02C-1955-4B85-8D4B-DB3B8DF406B9}"/>
    <cellStyle name="Ввод  6 4 8" xfId="12398" xr:uid="{6FE2D0DB-ABFB-4C1D-B04C-BC5E313E2E97}"/>
    <cellStyle name="Ввод  6 4 8 2" xfId="12399" xr:uid="{022003FA-C66B-485E-9933-E3A6C973488A}"/>
    <cellStyle name="Ввод  6 4 8 3" xfId="12400" xr:uid="{D4DDC3A8-3B7C-43A7-A74A-6CF91FEB07FD}"/>
    <cellStyle name="Ввод  6 4 8 4" xfId="12401" xr:uid="{7B51B172-7608-49F3-956D-84A4AE02F24F}"/>
    <cellStyle name="Ввод  6 4 9" xfId="12402" xr:uid="{2D976430-DA50-4CF5-ABC7-C28E051E55B5}"/>
    <cellStyle name="Ввод  6 5" xfId="12403" xr:uid="{0B6DCA14-AD56-48C6-96EF-1B84561B9DC9}"/>
    <cellStyle name="Ввод  6 5 10" xfId="12404" xr:uid="{F9382540-5A6E-48C1-BB42-623723D2B5CD}"/>
    <cellStyle name="Ввод  6 5 11" xfId="12405" xr:uid="{689C1908-A98C-4672-A80D-7DFA3D4065F5}"/>
    <cellStyle name="Ввод  6 5 2" xfId="12406" xr:uid="{EB299697-C5ED-4D1E-AEC4-297A1630ADF0}"/>
    <cellStyle name="Ввод  6 5 2 2" xfId="12407" xr:uid="{F3303F23-E4D7-428A-BED0-CFD0CB1EBC25}"/>
    <cellStyle name="Ввод  6 5 2 3" xfId="12408" xr:uid="{76867CC6-42D2-4EBA-BF20-BFE70F4EF30A}"/>
    <cellStyle name="Ввод  6 5 2 4" xfId="12409" xr:uid="{22BF8B82-AD7A-4B0E-8886-C594255132B0}"/>
    <cellStyle name="Ввод  6 5 3" xfId="12410" xr:uid="{ED9CBED8-5681-42B3-879D-9FDBB87D7E6D}"/>
    <cellStyle name="Ввод  6 5 3 2" xfId="12411" xr:uid="{3815C7D8-91BC-4AAD-A72A-09D6221C720E}"/>
    <cellStyle name="Ввод  6 5 3 3" xfId="12412" xr:uid="{8ED47D32-56C6-4543-B880-6764387F7365}"/>
    <cellStyle name="Ввод  6 5 3 4" xfId="12413" xr:uid="{9292628D-9883-47E3-95C0-62E5DF038CDB}"/>
    <cellStyle name="Ввод  6 5 4" xfId="12414" xr:uid="{74B567AF-E5C7-4A45-8BC3-0E586D11E2D2}"/>
    <cellStyle name="Ввод  6 5 4 2" xfId="12415" xr:uid="{6B22BBB6-5E85-459F-867C-35828D1B4882}"/>
    <cellStyle name="Ввод  6 5 4 3" xfId="12416" xr:uid="{0EE57979-DF42-4335-AF30-654ACCC20908}"/>
    <cellStyle name="Ввод  6 5 4 4" xfId="12417" xr:uid="{52739334-2AD6-43D2-89D8-DA473A9B2513}"/>
    <cellStyle name="Ввод  6 5 5" xfId="12418" xr:uid="{0828AD44-2D5F-4BF9-9FED-8E8E83A08020}"/>
    <cellStyle name="Ввод  6 5 5 2" xfId="12419" xr:uid="{7AA54C52-A02C-495D-B874-CD92638F7910}"/>
    <cellStyle name="Ввод  6 5 5 3" xfId="12420" xr:uid="{2FC3FD09-F694-41AE-A2DC-7C8D1487718D}"/>
    <cellStyle name="Ввод  6 5 5 4" xfId="12421" xr:uid="{99E6F6A7-B146-41D6-A91A-65EFE72D3955}"/>
    <cellStyle name="Ввод  6 5 6" xfId="12422" xr:uid="{D6D9BA88-F1FB-4583-A3AF-5314ADEA9048}"/>
    <cellStyle name="Ввод  6 5 6 2" xfId="12423" xr:uid="{31092881-F36C-4CB0-8EA7-9CEB20D4EE66}"/>
    <cellStyle name="Ввод  6 5 6 3" xfId="12424" xr:uid="{558AB598-C697-4DF2-9093-D5DEC152A8DA}"/>
    <cellStyle name="Ввод  6 5 6 4" xfId="12425" xr:uid="{2CD64E42-9DD9-4CAB-87D6-F39910C5729E}"/>
    <cellStyle name="Ввод  6 5 7" xfId="12426" xr:uid="{D23FE270-4C30-441F-88A5-B611A6D397D1}"/>
    <cellStyle name="Ввод  6 5 7 2" xfId="12427" xr:uid="{8AB80485-76DE-48DD-9716-FCF1FF749770}"/>
    <cellStyle name="Ввод  6 5 7 3" xfId="12428" xr:uid="{8DEFE8D0-D938-492E-9BAD-475482665FE7}"/>
    <cellStyle name="Ввод  6 5 7 4" xfId="12429" xr:uid="{84FA6C40-F597-464C-BDE0-C3D3447E92B0}"/>
    <cellStyle name="Ввод  6 5 8" xfId="12430" xr:uid="{5E231BE2-4998-4E3F-B943-117C64DA521E}"/>
    <cellStyle name="Ввод  6 5 8 2" xfId="12431" xr:uid="{774E1CCD-003D-4968-B352-8FDBFBE0B75C}"/>
    <cellStyle name="Ввод  6 5 8 3" xfId="12432" xr:uid="{5FC6D850-93DA-4F8D-9541-FC6A50E1ED75}"/>
    <cellStyle name="Ввод  6 5 8 4" xfId="12433" xr:uid="{D210987F-19AC-49B3-AF60-0B5E17EC8E3F}"/>
    <cellStyle name="Ввод  6 5 9" xfId="12434" xr:uid="{9637C8B6-4530-4617-9527-3ABDE1619205}"/>
    <cellStyle name="Ввод  6 6" xfId="12435" xr:uid="{1EC437C1-EB28-4CC3-B91E-4AC4FE3EAEC8}"/>
    <cellStyle name="Ввод  6 6 2" xfId="12436" xr:uid="{FD86B248-C004-41EC-A5D9-CB301F6F78BE}"/>
    <cellStyle name="Ввод  6 6 3" xfId="12437" xr:uid="{EBB38AC7-7D3F-4854-9A19-D7040FBBA6B3}"/>
    <cellStyle name="Ввод  6 6 4" xfId="12438" xr:uid="{6D6354D2-EEF9-4181-A221-AE9D8F1CA518}"/>
    <cellStyle name="Ввод  6 7" xfId="12439" xr:uid="{6CA55E73-1B97-4E6C-B2A0-2DE24F21270A}"/>
    <cellStyle name="Ввод  6 7 2" xfId="12440" xr:uid="{1412C2D8-7FE7-49B9-9E43-6A94D973A2EF}"/>
    <cellStyle name="Ввод  6 7 3" xfId="12441" xr:uid="{E6F7F416-86D7-4AF2-9A61-74E4F78F5E21}"/>
    <cellStyle name="Ввод  6 7 4" xfId="12442" xr:uid="{05D6F707-2479-45C7-96A0-5AAD83EB8879}"/>
    <cellStyle name="Ввод  6 8" xfId="12443" xr:uid="{D17ECF90-A20F-47CC-917F-1542F0739F9A}"/>
    <cellStyle name="Ввод  6 8 2" xfId="12444" xr:uid="{9D770B84-B6C6-44A0-9B84-9CC0417B1BC0}"/>
    <cellStyle name="Ввод  6 8 3" xfId="12445" xr:uid="{BC86358E-5829-4DA3-94FB-4A5AA6C742E5}"/>
    <cellStyle name="Ввод  6 8 4" xfId="12446" xr:uid="{7CFF56F8-DDC7-497B-A7D7-45082E3C1437}"/>
    <cellStyle name="Ввод  6 9" xfId="12447" xr:uid="{AFD2CA78-0603-4163-A155-6BD389E31931}"/>
    <cellStyle name="Ввод  7" xfId="12448" xr:uid="{CA64D008-E2F3-4361-A679-4F8069C1D747}"/>
    <cellStyle name="Ввод  7 10" xfId="12449" xr:uid="{0E6B6A50-DB2F-4259-B3A0-DE19B96FD260}"/>
    <cellStyle name="Ввод  7 11" xfId="12450" xr:uid="{D015FD54-048E-4D25-82EB-F13B8538F355}"/>
    <cellStyle name="Ввод  7 12" xfId="12451" xr:uid="{38F95CBC-51EA-4A34-9850-E8C011FEBE35}"/>
    <cellStyle name="Ввод  7 13" xfId="12452" xr:uid="{34C2FE94-866D-4937-9FEB-F10CB9F684F4}"/>
    <cellStyle name="Ввод  7 2" xfId="12453" xr:uid="{05B93E80-1C01-4641-AACA-6D64CACBD462}"/>
    <cellStyle name="Ввод  7 2 10" xfId="12454" xr:uid="{51779A1A-4EB9-4A2E-8798-612C7AFBEF4D}"/>
    <cellStyle name="Ввод  7 2 2" xfId="12455" xr:uid="{830E8B14-C7BF-48A1-9605-F3905D4729CE}"/>
    <cellStyle name="Ввод  7 2 2 10" xfId="12456" xr:uid="{2FD45EB6-1E47-482E-9A19-38786D39722E}"/>
    <cellStyle name="Ввод  7 2 2 11" xfId="12457" xr:uid="{6A104DFE-C7BB-496D-BF2D-A76F41D6DDAD}"/>
    <cellStyle name="Ввод  7 2 2 2" xfId="12458" xr:uid="{CF112D49-DCB6-493F-A4DA-1993A0CC619B}"/>
    <cellStyle name="Ввод  7 2 2 2 2" xfId="12459" xr:uid="{03D70DBE-08A6-4F13-BEAE-E7D61317C601}"/>
    <cellStyle name="Ввод  7 2 2 2 3" xfId="12460" xr:uid="{4072EA56-E4AD-4BAD-9EE0-30D2944F3FEF}"/>
    <cellStyle name="Ввод  7 2 2 2 4" xfId="12461" xr:uid="{D3168718-3EFD-4316-AFF5-EFFCCB531564}"/>
    <cellStyle name="Ввод  7 2 2 3" xfId="12462" xr:uid="{92CCCC21-D22E-42B8-BE15-8436C3CDE646}"/>
    <cellStyle name="Ввод  7 2 2 3 2" xfId="12463" xr:uid="{A7272417-84AD-4236-978A-0734473D1D25}"/>
    <cellStyle name="Ввод  7 2 2 3 3" xfId="12464" xr:uid="{F0A509DE-5319-421F-B313-026F10CF5ACC}"/>
    <cellStyle name="Ввод  7 2 2 3 4" xfId="12465" xr:uid="{50AD45D6-FA04-4E4F-A9A5-6C3BE53CFADD}"/>
    <cellStyle name="Ввод  7 2 2 4" xfId="12466" xr:uid="{B9409A0F-EDD7-440E-9546-A3240147A854}"/>
    <cellStyle name="Ввод  7 2 2 4 2" xfId="12467" xr:uid="{26F8C66C-FC8C-456C-AEB4-865D5717D3C6}"/>
    <cellStyle name="Ввод  7 2 2 4 3" xfId="12468" xr:uid="{2130346A-35DA-40F4-8B7B-CC3830127C35}"/>
    <cellStyle name="Ввод  7 2 2 4 4" xfId="12469" xr:uid="{9005139B-C973-4BF3-8A8C-20A0115D48CC}"/>
    <cellStyle name="Ввод  7 2 2 5" xfId="12470" xr:uid="{0A99137F-F1F8-4385-8779-0DD892B3E3BC}"/>
    <cellStyle name="Ввод  7 2 2 5 2" xfId="12471" xr:uid="{A6FE7F96-185D-4076-8AA1-68D2D3DD8371}"/>
    <cellStyle name="Ввод  7 2 2 5 3" xfId="12472" xr:uid="{32D04FF2-98BE-4991-8000-987E6EA7FBD8}"/>
    <cellStyle name="Ввод  7 2 2 5 4" xfId="12473" xr:uid="{D457A0EE-524F-4BC0-ABD2-2E4365EB9F7B}"/>
    <cellStyle name="Ввод  7 2 2 6" xfId="12474" xr:uid="{28BE9FDD-C227-4FD3-BC9E-27BA9DCEC9B6}"/>
    <cellStyle name="Ввод  7 2 2 6 2" xfId="12475" xr:uid="{C2835707-964E-4D19-8D84-D6B8B6B8BC07}"/>
    <cellStyle name="Ввод  7 2 2 6 3" xfId="12476" xr:uid="{955B7639-5807-4665-B3C8-98BB9AF878CC}"/>
    <cellStyle name="Ввод  7 2 2 6 4" xfId="12477" xr:uid="{C955F423-6E14-429F-827C-63ACD3F601AA}"/>
    <cellStyle name="Ввод  7 2 2 7" xfId="12478" xr:uid="{A99066D1-874F-4AB5-907D-9342E3F8A538}"/>
    <cellStyle name="Ввод  7 2 2 7 2" xfId="12479" xr:uid="{A81A0A40-C750-437E-9444-C1BDC182117E}"/>
    <cellStyle name="Ввод  7 2 2 7 3" xfId="12480" xr:uid="{54973240-4583-4CF7-8714-95A951D14456}"/>
    <cellStyle name="Ввод  7 2 2 7 4" xfId="12481" xr:uid="{4AE0DF73-73D5-4828-8F4D-153862BD8CB0}"/>
    <cellStyle name="Ввод  7 2 2 8" xfId="12482" xr:uid="{6BB1A150-432B-4E21-AF97-6E5991E44E1A}"/>
    <cellStyle name="Ввод  7 2 2 8 2" xfId="12483" xr:uid="{C217F172-5267-4E77-87DC-2FD14807394A}"/>
    <cellStyle name="Ввод  7 2 2 8 3" xfId="12484" xr:uid="{2F90FBFF-D776-4C13-BC01-9DAC7EF12BB1}"/>
    <cellStyle name="Ввод  7 2 2 8 4" xfId="12485" xr:uid="{E98CE1B4-6AC5-4DCA-BA68-194BDC5292C5}"/>
    <cellStyle name="Ввод  7 2 2 9" xfId="12486" xr:uid="{A0DA238B-B68D-4B26-8E57-3929BFB223A9}"/>
    <cellStyle name="Ввод  7 2 3" xfId="12487" xr:uid="{92484FA1-2ED4-49E9-805A-598C118E681C}"/>
    <cellStyle name="Ввод  7 2 3 10" xfId="12488" xr:uid="{0472085E-50D5-43EF-AE33-6B1551205BBA}"/>
    <cellStyle name="Ввод  7 2 3 11" xfId="12489" xr:uid="{D53D05F9-1C66-41C6-84E6-F9F7DBEC90B0}"/>
    <cellStyle name="Ввод  7 2 3 2" xfId="12490" xr:uid="{22EC3B5E-F31B-424B-BC7A-52420A6E01BB}"/>
    <cellStyle name="Ввод  7 2 3 2 2" xfId="12491" xr:uid="{C6B3AEBC-3BA9-40D6-9D7C-B9710420EDB2}"/>
    <cellStyle name="Ввод  7 2 3 2 3" xfId="12492" xr:uid="{3BDEF57E-7A66-4096-894D-BBA4F20FA676}"/>
    <cellStyle name="Ввод  7 2 3 2 4" xfId="12493" xr:uid="{D4C7A5E4-A893-43BD-AD1D-E42772C1F704}"/>
    <cellStyle name="Ввод  7 2 3 3" xfId="12494" xr:uid="{8A04EB5D-9A1D-465C-B11F-8D8C36C88228}"/>
    <cellStyle name="Ввод  7 2 3 3 2" xfId="12495" xr:uid="{520EBF1D-C071-4F39-8C34-AD9D09B281B7}"/>
    <cellStyle name="Ввод  7 2 3 3 3" xfId="12496" xr:uid="{182E86B7-3FF8-4954-887A-8B79B8F79953}"/>
    <cellStyle name="Ввод  7 2 3 3 4" xfId="12497" xr:uid="{B250CF70-3023-4DBF-B3F5-B383924271AA}"/>
    <cellStyle name="Ввод  7 2 3 4" xfId="12498" xr:uid="{3597134A-4882-4809-9AFF-B7FE9B907B84}"/>
    <cellStyle name="Ввод  7 2 3 4 2" xfId="12499" xr:uid="{92E6784D-D960-405D-A6A7-8A35097ADA84}"/>
    <cellStyle name="Ввод  7 2 3 4 3" xfId="12500" xr:uid="{48836D04-BE9E-4F34-B28A-A83F7A36ED12}"/>
    <cellStyle name="Ввод  7 2 3 4 4" xfId="12501" xr:uid="{F94D4646-8678-4876-8BC1-7F42338691DE}"/>
    <cellStyle name="Ввод  7 2 3 5" xfId="12502" xr:uid="{531BCECA-3180-42CC-BFED-EF0730703D04}"/>
    <cellStyle name="Ввод  7 2 3 5 2" xfId="12503" xr:uid="{7D220665-26E6-4908-AB11-D0BE1B914FE3}"/>
    <cellStyle name="Ввод  7 2 3 5 3" xfId="12504" xr:uid="{DD16B7B7-15D2-4D9B-BDFC-52E1585BEC56}"/>
    <cellStyle name="Ввод  7 2 3 5 4" xfId="12505" xr:uid="{6F36AF27-30F3-4B4A-A7DA-5863248C4DE5}"/>
    <cellStyle name="Ввод  7 2 3 6" xfId="12506" xr:uid="{52BB5CC7-9589-45BD-A252-1E2288C6F69B}"/>
    <cellStyle name="Ввод  7 2 3 6 2" xfId="12507" xr:uid="{B42CA8BE-CBCF-4088-89FC-6AB7776961C7}"/>
    <cellStyle name="Ввод  7 2 3 6 3" xfId="12508" xr:uid="{C5C1D852-9848-4F21-8B8F-BA74D17946F1}"/>
    <cellStyle name="Ввод  7 2 3 6 4" xfId="12509" xr:uid="{5E962DA7-E907-499D-99ED-0C91154845D8}"/>
    <cellStyle name="Ввод  7 2 3 7" xfId="12510" xr:uid="{0867857B-56BE-40A8-8F86-10DDE9E2B0DC}"/>
    <cellStyle name="Ввод  7 2 3 7 2" xfId="12511" xr:uid="{6EB774DE-3EF8-4705-A9EC-0D441C64306D}"/>
    <cellStyle name="Ввод  7 2 3 7 3" xfId="12512" xr:uid="{E85CB81D-8E99-45A6-83C2-B1EEA8C9A803}"/>
    <cellStyle name="Ввод  7 2 3 7 4" xfId="12513" xr:uid="{6339982F-C5D0-4E8D-8D86-1A722DBE94B8}"/>
    <cellStyle name="Ввод  7 2 3 8" xfId="12514" xr:uid="{52A3E97A-2F8D-4420-987B-DAA92B3EA8C4}"/>
    <cellStyle name="Ввод  7 2 3 8 2" xfId="12515" xr:uid="{BFAD8447-D6EC-40FE-80EE-863AC699BDD9}"/>
    <cellStyle name="Ввод  7 2 3 8 3" xfId="12516" xr:uid="{3A67E361-047C-44EB-8027-C9F2C88FC715}"/>
    <cellStyle name="Ввод  7 2 3 8 4" xfId="12517" xr:uid="{2F43B109-3A60-476D-857F-5C92032FD329}"/>
    <cellStyle name="Ввод  7 2 3 9" xfId="12518" xr:uid="{CA20C433-F0CD-4FBF-A1CC-76FEBEBBEBF5}"/>
    <cellStyle name="Ввод  7 2 4" xfId="12519" xr:uid="{7E7FF4D8-5A62-4521-B8AE-30016319C6AA}"/>
    <cellStyle name="Ввод  7 2 4 10" xfId="12520" xr:uid="{9E8F37FF-A20E-496B-9ACF-0106CFA1861C}"/>
    <cellStyle name="Ввод  7 2 4 11" xfId="12521" xr:uid="{65029595-3EA4-4B7F-837A-0A8056804F58}"/>
    <cellStyle name="Ввод  7 2 4 2" xfId="12522" xr:uid="{C8CD3774-9466-4D94-A2FE-CBB68F1A4F62}"/>
    <cellStyle name="Ввод  7 2 4 2 2" xfId="12523" xr:uid="{4536B97F-D6C3-4B60-9470-3985E54C11CF}"/>
    <cellStyle name="Ввод  7 2 4 2 3" xfId="12524" xr:uid="{8584C238-F0C3-4BAB-9ABB-ED656AA8515F}"/>
    <cellStyle name="Ввод  7 2 4 2 4" xfId="12525" xr:uid="{597A25B9-ACC1-492B-B0D4-4CAE93C118D9}"/>
    <cellStyle name="Ввод  7 2 4 3" xfId="12526" xr:uid="{3890642D-75F8-460B-B2DF-EBA90A09520C}"/>
    <cellStyle name="Ввод  7 2 4 3 2" xfId="12527" xr:uid="{AB1FED7F-A16E-49AF-9228-9F1151979365}"/>
    <cellStyle name="Ввод  7 2 4 3 3" xfId="12528" xr:uid="{18FA1E9D-E1A9-42BB-AFEF-893A69649A14}"/>
    <cellStyle name="Ввод  7 2 4 3 4" xfId="12529" xr:uid="{E4938146-625F-4F15-8CA3-5EAC334FB0CD}"/>
    <cellStyle name="Ввод  7 2 4 4" xfId="12530" xr:uid="{E92439A4-5D56-4937-8520-49CF4C69A3AD}"/>
    <cellStyle name="Ввод  7 2 4 4 2" xfId="12531" xr:uid="{A25A8783-0603-4217-A5E1-346FA190C5D3}"/>
    <cellStyle name="Ввод  7 2 4 4 3" xfId="12532" xr:uid="{420FFFC1-D70C-4549-B8C4-54B6D38B9945}"/>
    <cellStyle name="Ввод  7 2 4 4 4" xfId="12533" xr:uid="{C1F582FB-C465-4134-9054-EE145F4AAF51}"/>
    <cellStyle name="Ввод  7 2 4 5" xfId="12534" xr:uid="{201EE31B-305D-46A4-9F96-B3080C50D475}"/>
    <cellStyle name="Ввод  7 2 4 5 2" xfId="12535" xr:uid="{C2B3B746-6D47-4233-AE09-7296AC2CF231}"/>
    <cellStyle name="Ввод  7 2 4 5 3" xfId="12536" xr:uid="{4B1ADAFF-8846-4C2D-8255-F44FEE002EAE}"/>
    <cellStyle name="Ввод  7 2 4 5 4" xfId="12537" xr:uid="{ADD90A4D-AB69-41BA-8C90-99553231246C}"/>
    <cellStyle name="Ввод  7 2 4 6" xfId="12538" xr:uid="{9381AAB5-74AE-4087-89E2-2F5E1CC10884}"/>
    <cellStyle name="Ввод  7 2 4 6 2" xfId="12539" xr:uid="{B5660FB1-5871-45C6-8FE1-263CF57372BD}"/>
    <cellStyle name="Ввод  7 2 4 6 3" xfId="12540" xr:uid="{CA993219-4F70-484F-8E9B-A359730DC98E}"/>
    <cellStyle name="Ввод  7 2 4 6 4" xfId="12541" xr:uid="{3A57F789-9D19-4372-937B-8E0EACE3B707}"/>
    <cellStyle name="Ввод  7 2 4 7" xfId="12542" xr:uid="{A575A665-25AE-4163-A294-1F3AE6F4062B}"/>
    <cellStyle name="Ввод  7 2 4 7 2" xfId="12543" xr:uid="{C717AFBC-14CB-4FD7-92D0-7AAEAA0DFA58}"/>
    <cellStyle name="Ввод  7 2 4 7 3" xfId="12544" xr:uid="{3E649523-CBDA-4138-A9C5-6B312EA3F04F}"/>
    <cellStyle name="Ввод  7 2 4 7 4" xfId="12545" xr:uid="{440FF134-F757-4F7A-A50F-5F5727AE63C7}"/>
    <cellStyle name="Ввод  7 2 4 8" xfId="12546" xr:uid="{79B1E581-8288-4A3D-AE01-1D308286D537}"/>
    <cellStyle name="Ввод  7 2 4 8 2" xfId="12547" xr:uid="{DA830424-44C5-4ABE-A238-8C0FB0936F33}"/>
    <cellStyle name="Ввод  7 2 4 8 3" xfId="12548" xr:uid="{1D264BA8-D861-4AE9-8502-2FAA7F7214BB}"/>
    <cellStyle name="Ввод  7 2 4 8 4" xfId="12549" xr:uid="{5F65573F-0082-4281-9F62-4D2105561C18}"/>
    <cellStyle name="Ввод  7 2 4 9" xfId="12550" xr:uid="{D52592F9-0AE4-4D03-84D5-5D7D96D33EA4}"/>
    <cellStyle name="Ввод  7 2 5" xfId="12551" xr:uid="{42ECA09E-70EB-42AB-B231-129ABEF0EBA0}"/>
    <cellStyle name="Ввод  7 2 5 2" xfId="12552" xr:uid="{98616755-9102-44B1-8ADA-4B6DFDAA8DE7}"/>
    <cellStyle name="Ввод  7 2 5 3" xfId="12553" xr:uid="{34F88DCD-9C10-4908-A72F-E6C4AE456CD8}"/>
    <cellStyle name="Ввод  7 2 5 4" xfId="12554" xr:uid="{CE023E36-2AD6-4C01-A79C-518E0756D86B}"/>
    <cellStyle name="Ввод  7 2 6" xfId="12555" xr:uid="{483631A5-7752-4246-9F79-901AFFD2C700}"/>
    <cellStyle name="Ввод  7 2 6 2" xfId="12556" xr:uid="{4A142D39-5E95-4D78-810A-933CB59BBABD}"/>
    <cellStyle name="Ввод  7 2 6 3" xfId="12557" xr:uid="{2B6083CA-379F-439D-876A-155E004AF1CE}"/>
    <cellStyle name="Ввод  7 2 6 4" xfId="12558" xr:uid="{231ED6B9-D44F-463E-AB78-9F8DE9B39F5D}"/>
    <cellStyle name="Ввод  7 2 7" xfId="12559" xr:uid="{B4D41C1D-1F83-4B86-814E-2DC2BE74152A}"/>
    <cellStyle name="Ввод  7 2 8" xfId="12560" xr:uid="{EC7A78EB-3ED9-4DDD-8A33-BB78370F4DE0}"/>
    <cellStyle name="Ввод  7 2 9" xfId="12561" xr:uid="{866E02BB-4CA8-4A47-866E-CFE246F653C9}"/>
    <cellStyle name="Ввод  7 3" xfId="12562" xr:uid="{85510330-A590-445F-A231-621C5BFE8498}"/>
    <cellStyle name="Ввод  7 3 10" xfId="12563" xr:uid="{593369F3-59FB-492F-A55E-90C75E42CABC}"/>
    <cellStyle name="Ввод  7 3 11" xfId="12564" xr:uid="{DCA70E0B-E81B-48BC-93F3-9ADAA757D89A}"/>
    <cellStyle name="Ввод  7 3 2" xfId="12565" xr:uid="{3B6D20DB-EF04-4F03-9544-764A49AD8116}"/>
    <cellStyle name="Ввод  7 3 2 2" xfId="12566" xr:uid="{97C9F859-C692-482E-890D-147EC60A4072}"/>
    <cellStyle name="Ввод  7 3 2 3" xfId="12567" xr:uid="{40EC2587-49C1-4458-BDF6-A7137EEF07D7}"/>
    <cellStyle name="Ввод  7 3 2 4" xfId="12568" xr:uid="{25005D2B-303C-48EF-8C0D-D98237DEFCA4}"/>
    <cellStyle name="Ввод  7 3 3" xfId="12569" xr:uid="{4C923629-F102-41AB-9419-A2CEDEAF17AD}"/>
    <cellStyle name="Ввод  7 3 3 2" xfId="12570" xr:uid="{F7C7AF62-0ED7-4D6C-AB07-3450BA131617}"/>
    <cellStyle name="Ввод  7 3 3 3" xfId="12571" xr:uid="{B238603B-77D2-425A-8FCA-7E13604AB6E5}"/>
    <cellStyle name="Ввод  7 3 3 4" xfId="12572" xr:uid="{D31B4689-0480-43AD-82CF-F237BAA52540}"/>
    <cellStyle name="Ввод  7 3 4" xfId="12573" xr:uid="{5B42BE2C-C542-45A7-8DAC-937C6F94D945}"/>
    <cellStyle name="Ввод  7 3 4 2" xfId="12574" xr:uid="{255ADC1C-04E6-4451-85AD-2A9C2A0BC65A}"/>
    <cellStyle name="Ввод  7 3 4 3" xfId="12575" xr:uid="{671A89AB-DE06-4D40-BF49-007610F70A78}"/>
    <cellStyle name="Ввод  7 3 4 4" xfId="12576" xr:uid="{B54E8B40-F42E-4F6C-8570-1E0957B0C078}"/>
    <cellStyle name="Ввод  7 3 5" xfId="12577" xr:uid="{C01DD966-EEB8-48B4-B4F5-EC070315B26A}"/>
    <cellStyle name="Ввод  7 3 5 2" xfId="12578" xr:uid="{AE5D03C1-2DA2-4559-BF72-C3335F5B4C4F}"/>
    <cellStyle name="Ввод  7 3 5 3" xfId="12579" xr:uid="{7AC1FAF4-F6CB-4F95-ADDC-55837CBCBBE6}"/>
    <cellStyle name="Ввод  7 3 5 4" xfId="12580" xr:uid="{678F1620-1766-477F-9493-DF98E91B81B0}"/>
    <cellStyle name="Ввод  7 3 6" xfId="12581" xr:uid="{AF807647-DB78-43C2-BE6E-CF2138D781FA}"/>
    <cellStyle name="Ввод  7 3 6 2" xfId="12582" xr:uid="{193028B2-8EF5-4B39-84EB-DD3D198C536F}"/>
    <cellStyle name="Ввод  7 3 6 3" xfId="12583" xr:uid="{47FE4394-F4DE-43AB-9CC7-D344B283FC38}"/>
    <cellStyle name="Ввод  7 3 6 4" xfId="12584" xr:uid="{8C7C3321-D2EE-407D-8BA5-449B03F104A3}"/>
    <cellStyle name="Ввод  7 3 7" xfId="12585" xr:uid="{F1B889C8-0C2B-4742-A3E6-4B180380F09E}"/>
    <cellStyle name="Ввод  7 3 7 2" xfId="12586" xr:uid="{44B6B5BB-C330-45E0-B53A-73A08EA93134}"/>
    <cellStyle name="Ввод  7 3 7 3" xfId="12587" xr:uid="{FC24B2A9-696A-436D-9935-BE4B434EA868}"/>
    <cellStyle name="Ввод  7 3 7 4" xfId="12588" xr:uid="{77B015C5-E31D-48FD-828D-BC11410873A7}"/>
    <cellStyle name="Ввод  7 3 8" xfId="12589" xr:uid="{2AC6423E-296E-4A66-8726-D88B13268070}"/>
    <cellStyle name="Ввод  7 3 8 2" xfId="12590" xr:uid="{8E2738FE-3D21-4FD1-9AA7-54C0A59614AF}"/>
    <cellStyle name="Ввод  7 3 8 3" xfId="12591" xr:uid="{B7FECD56-D3CD-461F-8A61-0B9D75BBE446}"/>
    <cellStyle name="Ввод  7 3 8 4" xfId="12592" xr:uid="{398B4873-2D42-49E8-9208-35FC1504FED3}"/>
    <cellStyle name="Ввод  7 3 9" xfId="12593" xr:uid="{D47B25D2-CDC1-4B60-926B-0D229371B9DB}"/>
    <cellStyle name="Ввод  7 4" xfId="12594" xr:uid="{486B3EE7-ECCC-44DE-9B9D-096DCA54FA0C}"/>
    <cellStyle name="Ввод  7 4 10" xfId="12595" xr:uid="{53F83908-DD7E-4DFE-9236-F4FAEFC3B9DC}"/>
    <cellStyle name="Ввод  7 4 11" xfId="12596" xr:uid="{0391974D-A728-4D7C-8B12-B8D44E431779}"/>
    <cellStyle name="Ввод  7 4 2" xfId="12597" xr:uid="{9D3F295C-41FC-4297-8597-EC59BFCF0F55}"/>
    <cellStyle name="Ввод  7 4 2 2" xfId="12598" xr:uid="{D40EF9F4-7A50-41CD-A94A-9F9975B46E32}"/>
    <cellStyle name="Ввод  7 4 2 3" xfId="12599" xr:uid="{BDC88DBA-775F-495A-B967-CE6247487415}"/>
    <cellStyle name="Ввод  7 4 2 4" xfId="12600" xr:uid="{F9694E3C-C641-41F7-86E4-008F6E518A66}"/>
    <cellStyle name="Ввод  7 4 3" xfId="12601" xr:uid="{9E665634-9DC1-4A5F-9ED1-C9A810FD5DA9}"/>
    <cellStyle name="Ввод  7 4 3 2" xfId="12602" xr:uid="{6A46C384-9575-40AE-B2C7-20CA5DBE5793}"/>
    <cellStyle name="Ввод  7 4 3 3" xfId="12603" xr:uid="{BF3E4FB0-9D6A-4913-A4C9-E7349DED4C60}"/>
    <cellStyle name="Ввод  7 4 3 4" xfId="12604" xr:uid="{CAEBB752-0C6B-417F-ABD6-CABD50D7F2CC}"/>
    <cellStyle name="Ввод  7 4 4" xfId="12605" xr:uid="{4BCEEFBD-034B-49C1-BCA9-0C9231217608}"/>
    <cellStyle name="Ввод  7 4 4 2" xfId="12606" xr:uid="{C42336A7-EAE9-4F5A-87D5-F20D221FE342}"/>
    <cellStyle name="Ввод  7 4 4 3" xfId="12607" xr:uid="{FF1466DC-5AC5-44E0-9F02-8FE728D7034D}"/>
    <cellStyle name="Ввод  7 4 4 4" xfId="12608" xr:uid="{E48FA249-F7A7-4A78-B703-EAFD27CA1E2B}"/>
    <cellStyle name="Ввод  7 4 5" xfId="12609" xr:uid="{C0AE93AB-44D3-4AD6-88E9-66AD816581B8}"/>
    <cellStyle name="Ввод  7 4 5 2" xfId="12610" xr:uid="{514E1A42-0A8E-434D-8626-803DEC6A4B20}"/>
    <cellStyle name="Ввод  7 4 5 3" xfId="12611" xr:uid="{65419AE4-E181-4F97-9F29-77198759743F}"/>
    <cellStyle name="Ввод  7 4 5 4" xfId="12612" xr:uid="{6BEFECC3-C955-4EEB-8559-860F15A341A4}"/>
    <cellStyle name="Ввод  7 4 6" xfId="12613" xr:uid="{48829D30-AED0-430F-8F35-84D14F706EE5}"/>
    <cellStyle name="Ввод  7 4 6 2" xfId="12614" xr:uid="{B7923C37-D14A-41F8-AFC9-472FBD32EBE4}"/>
    <cellStyle name="Ввод  7 4 6 3" xfId="12615" xr:uid="{D0AD238B-8502-4A21-897D-AD8F5550B4F3}"/>
    <cellStyle name="Ввод  7 4 6 4" xfId="12616" xr:uid="{56679B8B-AAB5-4615-BFCE-5D42913E54EF}"/>
    <cellStyle name="Ввод  7 4 7" xfId="12617" xr:uid="{AE3CDBBC-4140-41B9-8356-158E0FEE7C42}"/>
    <cellStyle name="Ввод  7 4 7 2" xfId="12618" xr:uid="{990D1FB0-B1EB-4433-84C1-E2CEC524313F}"/>
    <cellStyle name="Ввод  7 4 7 3" xfId="12619" xr:uid="{753CAF61-07D0-4E5B-98EB-E84E639D5D1D}"/>
    <cellStyle name="Ввод  7 4 7 4" xfId="12620" xr:uid="{F59C7F87-D2A9-4A8E-9E71-FE25599DDC37}"/>
    <cellStyle name="Ввод  7 4 8" xfId="12621" xr:uid="{F97040C5-B92A-4D47-8E5B-01430693D5EE}"/>
    <cellStyle name="Ввод  7 4 8 2" xfId="12622" xr:uid="{AE3A28B1-18EB-4A7F-9DE9-5A2724FC840B}"/>
    <cellStyle name="Ввод  7 4 8 3" xfId="12623" xr:uid="{2DA85173-CF46-4666-8ED7-BA76A0899FAD}"/>
    <cellStyle name="Ввод  7 4 8 4" xfId="12624" xr:uid="{5CD9329D-4B30-4A35-B3B4-C363F6122F0F}"/>
    <cellStyle name="Ввод  7 4 9" xfId="12625" xr:uid="{0BDC5338-BD6B-4BBD-BC3A-0AC4B8EB2E49}"/>
    <cellStyle name="Ввод  7 5" xfId="12626" xr:uid="{FAD6ECBE-6F34-4C07-BC0F-0227DE4B999D}"/>
    <cellStyle name="Ввод  7 5 10" xfId="12627" xr:uid="{560F0784-B62F-45AB-8305-1D018A705DFC}"/>
    <cellStyle name="Ввод  7 5 11" xfId="12628" xr:uid="{23760D6E-4C3E-48C9-A03B-255CB4974C82}"/>
    <cellStyle name="Ввод  7 5 2" xfId="12629" xr:uid="{C4407724-5F75-4494-B608-B51374FFA0EA}"/>
    <cellStyle name="Ввод  7 5 2 2" xfId="12630" xr:uid="{97DF6F13-A579-4E65-86D9-0AFBD293774D}"/>
    <cellStyle name="Ввод  7 5 2 3" xfId="12631" xr:uid="{9A085568-8AEC-4988-BEC8-95A95741ADC8}"/>
    <cellStyle name="Ввод  7 5 2 4" xfId="12632" xr:uid="{F713E398-4B5C-45D5-AC55-2E68A8BF85A1}"/>
    <cellStyle name="Ввод  7 5 3" xfId="12633" xr:uid="{B420CC30-66CF-4B34-8871-C247D37C2FDB}"/>
    <cellStyle name="Ввод  7 5 3 2" xfId="12634" xr:uid="{66F937C2-7178-4A54-ACF8-3FF5F5D5CC24}"/>
    <cellStyle name="Ввод  7 5 3 3" xfId="12635" xr:uid="{DF9BC6D5-D085-48CE-9F55-EB2E22692C32}"/>
    <cellStyle name="Ввод  7 5 3 4" xfId="12636" xr:uid="{C74A02D4-D4E7-4CD7-A253-477620C083F2}"/>
    <cellStyle name="Ввод  7 5 4" xfId="12637" xr:uid="{03B5892B-A870-4C6A-B96B-0D64AC70DC37}"/>
    <cellStyle name="Ввод  7 5 4 2" xfId="12638" xr:uid="{0FAB528B-768D-4904-AFE2-5345FFFB0718}"/>
    <cellStyle name="Ввод  7 5 4 3" xfId="12639" xr:uid="{23FD5601-9BA4-47ED-8FC6-86C182E69347}"/>
    <cellStyle name="Ввод  7 5 4 4" xfId="12640" xr:uid="{31167086-55CA-4719-96A8-AFA20B5454D1}"/>
    <cellStyle name="Ввод  7 5 5" xfId="12641" xr:uid="{FBEBD78E-39AD-47C0-9690-618E3B3FF146}"/>
    <cellStyle name="Ввод  7 5 5 2" xfId="12642" xr:uid="{A7A2FA7B-81CA-4FA5-B69D-99381142D284}"/>
    <cellStyle name="Ввод  7 5 5 3" xfId="12643" xr:uid="{E17A5E6A-E028-45BC-A4DD-F0DA6201E64E}"/>
    <cellStyle name="Ввод  7 5 5 4" xfId="12644" xr:uid="{E64A1E00-1440-4CD4-BCBD-CA55FDC7EF92}"/>
    <cellStyle name="Ввод  7 5 6" xfId="12645" xr:uid="{76F3E42E-42FC-493C-AE54-28C8A2CD4114}"/>
    <cellStyle name="Ввод  7 5 6 2" xfId="12646" xr:uid="{9E1B8565-21C8-448A-A928-B0622DC8B2CA}"/>
    <cellStyle name="Ввод  7 5 6 3" xfId="12647" xr:uid="{6E74C1AD-DB9D-460D-B962-266498DDCCF9}"/>
    <cellStyle name="Ввод  7 5 6 4" xfId="12648" xr:uid="{6F0F3D0C-8991-41B8-9A63-B16A012F5C32}"/>
    <cellStyle name="Ввод  7 5 7" xfId="12649" xr:uid="{7E8A0C01-45AC-4F04-A250-8D2C97F82BD6}"/>
    <cellStyle name="Ввод  7 5 7 2" xfId="12650" xr:uid="{DFADF340-5EFE-46D7-AF3A-6CE4CC0E162A}"/>
    <cellStyle name="Ввод  7 5 7 3" xfId="12651" xr:uid="{9F835F6E-956A-46C8-B1FB-C97B5B500C6C}"/>
    <cellStyle name="Ввод  7 5 7 4" xfId="12652" xr:uid="{758A21C9-2485-48AA-96DA-AB431F8C1024}"/>
    <cellStyle name="Ввод  7 5 8" xfId="12653" xr:uid="{FF98E91F-9AF5-40BE-8484-427FCD556F9B}"/>
    <cellStyle name="Ввод  7 5 8 2" xfId="12654" xr:uid="{03F38687-55B7-4FFF-8F27-D8CDFE867C1B}"/>
    <cellStyle name="Ввод  7 5 8 3" xfId="12655" xr:uid="{2C075073-932C-4589-BABD-9E3C5F77F96C}"/>
    <cellStyle name="Ввод  7 5 8 4" xfId="12656" xr:uid="{A1569A5E-FE9A-4F00-ACCC-7B7E3CFE82B3}"/>
    <cellStyle name="Ввод  7 5 9" xfId="12657" xr:uid="{B515EA37-22A1-4B1D-A46C-F5F852EBCD58}"/>
    <cellStyle name="Ввод  7 6" xfId="12658" xr:uid="{BA53583D-8FE3-42F9-9214-4A6E2A880BD9}"/>
    <cellStyle name="Ввод  7 6 2" xfId="12659" xr:uid="{B0BE5286-62E2-4E87-BEBE-CFFD8310911C}"/>
    <cellStyle name="Ввод  7 6 3" xfId="12660" xr:uid="{9B6F7E29-D62B-43BA-8F72-18D685F4BDA5}"/>
    <cellStyle name="Ввод  7 6 4" xfId="12661" xr:uid="{BE814BF5-23CC-4F26-A69F-A1D5F7E5CD8A}"/>
    <cellStyle name="Ввод  7 7" xfId="12662" xr:uid="{89401EA4-9E21-414C-8F87-8E5CCF4D046D}"/>
    <cellStyle name="Ввод  7 7 2" xfId="12663" xr:uid="{3CFC2398-3045-45B7-BDE5-89D7CC68C6A8}"/>
    <cellStyle name="Ввод  7 7 3" xfId="12664" xr:uid="{8D4CD2C5-AC29-4AA1-9675-38761DCEF8B7}"/>
    <cellStyle name="Ввод  7 7 4" xfId="12665" xr:uid="{87D5E7F5-731E-4D47-A808-55CFC99AB1D0}"/>
    <cellStyle name="Ввод  7 8" xfId="12666" xr:uid="{E00E51D4-CBEA-4D2B-9FC7-159C80352E80}"/>
    <cellStyle name="Ввод  7 8 2" xfId="12667" xr:uid="{8A512F91-05DC-4937-9F48-AAF8D681587A}"/>
    <cellStyle name="Ввод  7 8 3" xfId="12668" xr:uid="{1C9F0F67-506C-42F2-BF91-3E646A7431B1}"/>
    <cellStyle name="Ввод  7 8 4" xfId="12669" xr:uid="{DAB5BA23-864B-4536-82CE-83106CD4F7EE}"/>
    <cellStyle name="Ввод  7 9" xfId="12670" xr:uid="{F9472034-114B-4CCB-9A47-294C5236CD20}"/>
    <cellStyle name="Ввод  8" xfId="12671" xr:uid="{0595E9D5-9B74-4B0F-8194-EA837FD0A1BD}"/>
    <cellStyle name="Ввод  8 10" xfId="12672" xr:uid="{D78CE0F7-4B6A-4F32-B940-9F92CBCA6086}"/>
    <cellStyle name="Ввод  8 11" xfId="12673" xr:uid="{248A197A-4D52-49F1-89CD-BC1E02E5084E}"/>
    <cellStyle name="Ввод  8 12" xfId="12674" xr:uid="{5EABCA82-3F55-4DA6-9C1C-ADE174613A18}"/>
    <cellStyle name="Ввод  8 13" xfId="12675" xr:uid="{9AEE9BBB-5DA9-4C3D-A965-BDA7BDD95984}"/>
    <cellStyle name="Ввод  8 2" xfId="12676" xr:uid="{B7666624-BB2A-43B4-ABD4-F9656212605F}"/>
    <cellStyle name="Ввод  8 2 10" xfId="12677" xr:uid="{1225BCD5-9105-47B1-A176-8DF8AFF951B2}"/>
    <cellStyle name="Ввод  8 2 2" xfId="12678" xr:uid="{D0760F73-C05A-42C3-8C68-E21FE6256364}"/>
    <cellStyle name="Ввод  8 2 2 10" xfId="12679" xr:uid="{772CD7E2-B9C2-486B-B9A6-8EDF24CD1C5D}"/>
    <cellStyle name="Ввод  8 2 2 11" xfId="12680" xr:uid="{D83FAD0D-4FD6-452F-9688-D90D7D2C3450}"/>
    <cellStyle name="Ввод  8 2 2 2" xfId="12681" xr:uid="{88A9FF17-6DF7-4C75-AB1E-A653E95EC82E}"/>
    <cellStyle name="Ввод  8 2 2 2 2" xfId="12682" xr:uid="{1EB8CFC0-8B95-4060-A89A-5E889030A830}"/>
    <cellStyle name="Ввод  8 2 2 2 3" xfId="12683" xr:uid="{E85D99BD-D183-4699-8F99-6908B28D3C6E}"/>
    <cellStyle name="Ввод  8 2 2 2 4" xfId="12684" xr:uid="{0B9356A4-CE48-4E3F-9E1C-F35EFBF34F65}"/>
    <cellStyle name="Ввод  8 2 2 3" xfId="12685" xr:uid="{969D3BC4-7830-4DC8-A0FA-52E1B7F09A98}"/>
    <cellStyle name="Ввод  8 2 2 3 2" xfId="12686" xr:uid="{FAF48B61-35D8-4262-8730-0FF891F82F3E}"/>
    <cellStyle name="Ввод  8 2 2 3 3" xfId="12687" xr:uid="{76570F6F-B111-4FA8-867B-A882A9DA1028}"/>
    <cellStyle name="Ввод  8 2 2 3 4" xfId="12688" xr:uid="{1876880F-51DE-427F-AAD5-2F5E50A0C428}"/>
    <cellStyle name="Ввод  8 2 2 4" xfId="12689" xr:uid="{BC6C7D36-AFE9-4FB3-985D-C62B51056CDE}"/>
    <cellStyle name="Ввод  8 2 2 4 2" xfId="12690" xr:uid="{BCF79407-798C-4A41-8CE5-1AA0C337B418}"/>
    <cellStyle name="Ввод  8 2 2 4 3" xfId="12691" xr:uid="{DA503A87-8302-4CBA-B4C9-BAFE09C48E62}"/>
    <cellStyle name="Ввод  8 2 2 4 4" xfId="12692" xr:uid="{EBEFE6AB-5F41-4901-8967-E0C37BF54911}"/>
    <cellStyle name="Ввод  8 2 2 5" xfId="12693" xr:uid="{CBE10AED-B906-47FF-891A-E4618AE3AFC6}"/>
    <cellStyle name="Ввод  8 2 2 5 2" xfId="12694" xr:uid="{4B14D472-4A68-4724-84C2-93109E64A428}"/>
    <cellStyle name="Ввод  8 2 2 5 3" xfId="12695" xr:uid="{B80D2604-E13D-4446-86D8-FFF0F6831DEE}"/>
    <cellStyle name="Ввод  8 2 2 5 4" xfId="12696" xr:uid="{A1AB8940-A1BA-46E1-8729-6FA4556AF1D1}"/>
    <cellStyle name="Ввод  8 2 2 6" xfId="12697" xr:uid="{CC188EDD-5F5D-4629-A578-676A52FBC5D5}"/>
    <cellStyle name="Ввод  8 2 2 6 2" xfId="12698" xr:uid="{2184E4AF-1E82-4D37-80F0-FAA82E4DCC6D}"/>
    <cellStyle name="Ввод  8 2 2 6 3" xfId="12699" xr:uid="{806D3038-946F-48C6-BB14-A414C153AD11}"/>
    <cellStyle name="Ввод  8 2 2 6 4" xfId="12700" xr:uid="{4845FA84-3C15-4174-8C58-CB2302B30CF9}"/>
    <cellStyle name="Ввод  8 2 2 7" xfId="12701" xr:uid="{F18FB163-05A4-4583-8610-CAEF4F6A7945}"/>
    <cellStyle name="Ввод  8 2 2 7 2" xfId="12702" xr:uid="{F979DFF4-D3ED-41A5-BD2B-10EFAD481F5A}"/>
    <cellStyle name="Ввод  8 2 2 7 3" xfId="12703" xr:uid="{F595F020-1587-4E7E-B571-F25AD1151981}"/>
    <cellStyle name="Ввод  8 2 2 7 4" xfId="12704" xr:uid="{64FB5365-B667-40D5-B25F-E6EF1FD8D75C}"/>
    <cellStyle name="Ввод  8 2 2 8" xfId="12705" xr:uid="{FC721230-0F8E-4BF4-B1D7-AE2F912DDFE6}"/>
    <cellStyle name="Ввод  8 2 2 8 2" xfId="12706" xr:uid="{A6AE44DA-860B-4943-8B80-8E2D8615D866}"/>
    <cellStyle name="Ввод  8 2 2 8 3" xfId="12707" xr:uid="{D7C30A30-B38D-45DB-B180-DE076BFCF08C}"/>
    <cellStyle name="Ввод  8 2 2 8 4" xfId="12708" xr:uid="{86E0FF2A-C1BA-4B9A-947C-52551788133A}"/>
    <cellStyle name="Ввод  8 2 2 9" xfId="12709" xr:uid="{711F2532-ECED-4DFE-83A5-87B9B8447E8A}"/>
    <cellStyle name="Ввод  8 2 3" xfId="12710" xr:uid="{731A559B-D083-4A88-AF98-7936C3141881}"/>
    <cellStyle name="Ввод  8 2 3 10" xfId="12711" xr:uid="{63C1E272-0791-404D-82B6-ABAFB69EDC47}"/>
    <cellStyle name="Ввод  8 2 3 11" xfId="12712" xr:uid="{BF95E3ED-7680-40E4-8555-B081F68556EC}"/>
    <cellStyle name="Ввод  8 2 3 2" xfId="12713" xr:uid="{E5982672-5FBE-438D-99FF-B3CE6BD2110F}"/>
    <cellStyle name="Ввод  8 2 3 2 2" xfId="12714" xr:uid="{AC03462F-2BBE-45EE-A562-906D7B96F43B}"/>
    <cellStyle name="Ввод  8 2 3 2 3" xfId="12715" xr:uid="{9065A80B-FCDB-4B05-93E8-BF453033D063}"/>
    <cellStyle name="Ввод  8 2 3 2 4" xfId="12716" xr:uid="{9CDDC9EC-1B17-4DB2-9BF8-0F687A013FF9}"/>
    <cellStyle name="Ввод  8 2 3 3" xfId="12717" xr:uid="{908E87B2-A2EA-4089-BE22-F9BFAF23BC06}"/>
    <cellStyle name="Ввод  8 2 3 3 2" xfId="12718" xr:uid="{55D7788B-8331-4475-B242-4ADA041E19AA}"/>
    <cellStyle name="Ввод  8 2 3 3 3" xfId="12719" xr:uid="{9D912AB0-E251-49EF-B10D-FA48564C773A}"/>
    <cellStyle name="Ввод  8 2 3 3 4" xfId="12720" xr:uid="{BA48E80A-9A2F-4685-92C8-32290B321270}"/>
    <cellStyle name="Ввод  8 2 3 4" xfId="12721" xr:uid="{7B044299-4CF7-49D7-89CA-C6467496661F}"/>
    <cellStyle name="Ввод  8 2 3 4 2" xfId="12722" xr:uid="{92903DD3-F943-428B-953B-00700EC4E22B}"/>
    <cellStyle name="Ввод  8 2 3 4 3" xfId="12723" xr:uid="{E491238D-9945-4CED-9028-263D2DAF58F9}"/>
    <cellStyle name="Ввод  8 2 3 4 4" xfId="12724" xr:uid="{7D72E3FA-E86C-4DAB-ADFD-A036CAF3CBFB}"/>
    <cellStyle name="Ввод  8 2 3 5" xfId="12725" xr:uid="{2ECE96D1-8073-4AB0-9529-51419766B0C8}"/>
    <cellStyle name="Ввод  8 2 3 5 2" xfId="12726" xr:uid="{B60076C9-EB20-4545-B11E-C7BB5000972C}"/>
    <cellStyle name="Ввод  8 2 3 5 3" xfId="12727" xr:uid="{53AF44B0-FBF5-49A7-91A4-EB3744C3050F}"/>
    <cellStyle name="Ввод  8 2 3 5 4" xfId="12728" xr:uid="{EA78BFFA-C54C-4A0D-B173-62294781AA3B}"/>
    <cellStyle name="Ввод  8 2 3 6" xfId="12729" xr:uid="{D3A07F1A-01E2-4E92-83E9-FE9E0AAFF244}"/>
    <cellStyle name="Ввод  8 2 3 6 2" xfId="12730" xr:uid="{3FAC5ED7-85C3-46B7-AF98-38F04A26D1E6}"/>
    <cellStyle name="Ввод  8 2 3 6 3" xfId="12731" xr:uid="{50007311-D53F-4D31-B494-1B0045812D28}"/>
    <cellStyle name="Ввод  8 2 3 6 4" xfId="12732" xr:uid="{FA867008-FE7C-4753-888E-DBBA03A8CFB7}"/>
    <cellStyle name="Ввод  8 2 3 7" xfId="12733" xr:uid="{7445542E-F78B-4A62-8A13-E1877DFB063A}"/>
    <cellStyle name="Ввод  8 2 3 7 2" xfId="12734" xr:uid="{21BC3C39-263D-4025-8E95-6C5FAD1DDCE7}"/>
    <cellStyle name="Ввод  8 2 3 7 3" xfId="12735" xr:uid="{21717E52-669A-4C3E-9DA6-1F4B03998A78}"/>
    <cellStyle name="Ввод  8 2 3 7 4" xfId="12736" xr:uid="{902ACB56-CB1F-4B99-ABFA-E2EC71E24B0E}"/>
    <cellStyle name="Ввод  8 2 3 8" xfId="12737" xr:uid="{460F1B92-9DEB-42C3-958D-E48F696CC1F2}"/>
    <cellStyle name="Ввод  8 2 3 8 2" xfId="12738" xr:uid="{249ECE74-162C-40C4-A3DB-3D205653C52D}"/>
    <cellStyle name="Ввод  8 2 3 8 3" xfId="12739" xr:uid="{4311AC7F-F779-4B95-9A0B-9F0D9F141249}"/>
    <cellStyle name="Ввод  8 2 3 8 4" xfId="12740" xr:uid="{F942B39B-6FFF-45B3-9ABE-B203D8739861}"/>
    <cellStyle name="Ввод  8 2 3 9" xfId="12741" xr:uid="{BDED40E2-65E0-4866-A6C0-1A707064FBF4}"/>
    <cellStyle name="Ввод  8 2 4" xfId="12742" xr:uid="{C44255AB-8E62-47F2-AD70-B11107AC3F37}"/>
    <cellStyle name="Ввод  8 2 4 10" xfId="12743" xr:uid="{12B680EC-8717-45F5-82F9-815C868A5679}"/>
    <cellStyle name="Ввод  8 2 4 11" xfId="12744" xr:uid="{E99E9510-9FF7-4FF0-9186-2558C08E991F}"/>
    <cellStyle name="Ввод  8 2 4 2" xfId="12745" xr:uid="{F21EDFE1-E57B-406B-BBDF-6A03559D9A68}"/>
    <cellStyle name="Ввод  8 2 4 2 2" xfId="12746" xr:uid="{30E5136B-1304-42F1-9C99-ED224B46BEBC}"/>
    <cellStyle name="Ввод  8 2 4 2 3" xfId="12747" xr:uid="{45AC40FC-CFAC-4C94-8A49-EFBFD32F3267}"/>
    <cellStyle name="Ввод  8 2 4 2 4" xfId="12748" xr:uid="{A115528E-7D85-422E-B301-D00A72E33885}"/>
    <cellStyle name="Ввод  8 2 4 3" xfId="12749" xr:uid="{0D057EC3-7074-4C9E-BE4A-303026FFD135}"/>
    <cellStyle name="Ввод  8 2 4 3 2" xfId="12750" xr:uid="{86FAB123-E6F1-4E5A-956E-9788C6331562}"/>
    <cellStyle name="Ввод  8 2 4 3 3" xfId="12751" xr:uid="{958CF06D-8C10-44EA-8C93-420A7A558FD9}"/>
    <cellStyle name="Ввод  8 2 4 3 4" xfId="12752" xr:uid="{92E7F3D4-7EAD-45E9-8A30-48A7B0514187}"/>
    <cellStyle name="Ввод  8 2 4 4" xfId="12753" xr:uid="{0AAB99A1-11AC-42FA-A777-FFC2CDBE67EF}"/>
    <cellStyle name="Ввод  8 2 4 4 2" xfId="12754" xr:uid="{3C276B3F-63D8-4C69-9786-9E277E4FBEA4}"/>
    <cellStyle name="Ввод  8 2 4 4 3" xfId="12755" xr:uid="{03566D38-EFCC-4C5E-A9D5-716C1C7D1025}"/>
    <cellStyle name="Ввод  8 2 4 4 4" xfId="12756" xr:uid="{1F31538C-90D1-4B6B-A671-E1078188630B}"/>
    <cellStyle name="Ввод  8 2 4 5" xfId="12757" xr:uid="{9DD6D231-FB24-490C-92E9-DB645EA07061}"/>
    <cellStyle name="Ввод  8 2 4 5 2" xfId="12758" xr:uid="{576CD736-2B6F-45E0-A37E-3B0E499F97D2}"/>
    <cellStyle name="Ввод  8 2 4 5 3" xfId="12759" xr:uid="{12059A53-605E-4D38-9CBB-34E99FB327E0}"/>
    <cellStyle name="Ввод  8 2 4 5 4" xfId="12760" xr:uid="{E16AF2ED-3794-4F69-9487-DD417DED1E83}"/>
    <cellStyle name="Ввод  8 2 4 6" xfId="12761" xr:uid="{7C5AF54A-ABDD-4226-B543-AD7583552415}"/>
    <cellStyle name="Ввод  8 2 4 6 2" xfId="12762" xr:uid="{74E39680-80DB-487D-83A1-152ABC65CE89}"/>
    <cellStyle name="Ввод  8 2 4 6 3" xfId="12763" xr:uid="{79262BE5-658A-43C6-B4A7-2C8941E8BA7A}"/>
    <cellStyle name="Ввод  8 2 4 6 4" xfId="12764" xr:uid="{B1A6B3BA-49FC-48C8-81A4-E0BF26407EF8}"/>
    <cellStyle name="Ввод  8 2 4 7" xfId="12765" xr:uid="{ABECEC6D-EC74-429F-9F4A-E1034002FBD8}"/>
    <cellStyle name="Ввод  8 2 4 7 2" xfId="12766" xr:uid="{BBBD4444-3834-4067-9A26-1A9A4FF1C561}"/>
    <cellStyle name="Ввод  8 2 4 7 3" xfId="12767" xr:uid="{9816848B-24D5-4A66-AFD0-A44A6D41D42F}"/>
    <cellStyle name="Ввод  8 2 4 7 4" xfId="12768" xr:uid="{1B6926DE-6FB1-4B15-81F4-ECBB88F42FB4}"/>
    <cellStyle name="Ввод  8 2 4 8" xfId="12769" xr:uid="{F2FFAE36-C9BA-4700-A30D-8EA5CCEDC631}"/>
    <cellStyle name="Ввод  8 2 4 8 2" xfId="12770" xr:uid="{0A7E3E99-AF03-4F07-A407-36694FF410CF}"/>
    <cellStyle name="Ввод  8 2 4 8 3" xfId="12771" xr:uid="{7782504C-7BFC-4D01-93EB-A1F651DBAB04}"/>
    <cellStyle name="Ввод  8 2 4 8 4" xfId="12772" xr:uid="{68B6C48A-7F55-457F-AE76-9312914A76E7}"/>
    <cellStyle name="Ввод  8 2 4 9" xfId="12773" xr:uid="{F3D1C4C2-04E6-4E49-BC1D-EEA23D53578C}"/>
    <cellStyle name="Ввод  8 2 5" xfId="12774" xr:uid="{C31DD1C8-8004-4632-8E49-B31D1BA57AF0}"/>
    <cellStyle name="Ввод  8 2 5 2" xfId="12775" xr:uid="{3A588CA1-76E1-4A5D-941C-3020589BBCDB}"/>
    <cellStyle name="Ввод  8 2 5 3" xfId="12776" xr:uid="{5C46F7D7-4E62-4AB4-AA42-C82EC111BE5A}"/>
    <cellStyle name="Ввод  8 2 5 4" xfId="12777" xr:uid="{78ACB53F-1490-4C3B-AB60-1F55C71DBAA9}"/>
    <cellStyle name="Ввод  8 2 6" xfId="12778" xr:uid="{5C3CB937-98FB-4BC0-85BE-17205D13EC22}"/>
    <cellStyle name="Ввод  8 2 6 2" xfId="12779" xr:uid="{E19E2F23-F284-41C4-AD9B-BA9CE5C53610}"/>
    <cellStyle name="Ввод  8 2 6 3" xfId="12780" xr:uid="{A013CF23-BE18-4338-9EB4-93CF8ECF8997}"/>
    <cellStyle name="Ввод  8 2 6 4" xfId="12781" xr:uid="{D4DE8E0A-E076-4A6A-A7AB-43C19E8DD4EE}"/>
    <cellStyle name="Ввод  8 2 7" xfId="12782" xr:uid="{3E096D34-A4C0-414E-A219-B5B163AD8904}"/>
    <cellStyle name="Ввод  8 2 8" xfId="12783" xr:uid="{0BE8E50F-09E7-4FE3-8779-B987E7BD6E71}"/>
    <cellStyle name="Ввод  8 2 9" xfId="12784" xr:uid="{C4792D62-9C61-4B32-9187-FCF881E556AF}"/>
    <cellStyle name="Ввод  8 3" xfId="12785" xr:uid="{183C4B82-33AA-4E4C-AA47-ADE95235E22E}"/>
    <cellStyle name="Ввод  8 3 10" xfId="12786" xr:uid="{2823FE46-789A-4DF4-A583-7BD13141D2F7}"/>
    <cellStyle name="Ввод  8 3 11" xfId="12787" xr:uid="{4674FE01-55EE-4819-B05E-6A7A58C7D7EE}"/>
    <cellStyle name="Ввод  8 3 2" xfId="12788" xr:uid="{FFD74325-3143-49ED-A2EF-E18C9E0050E8}"/>
    <cellStyle name="Ввод  8 3 2 2" xfId="12789" xr:uid="{184147FA-A5ED-4A32-9799-DFA2EE2D2DCA}"/>
    <cellStyle name="Ввод  8 3 2 3" xfId="12790" xr:uid="{7082A190-B0EF-47CB-B0BF-3F39E3E7C220}"/>
    <cellStyle name="Ввод  8 3 2 4" xfId="12791" xr:uid="{1013E78C-2E36-4BEB-B21E-55FF571E079B}"/>
    <cellStyle name="Ввод  8 3 3" xfId="12792" xr:uid="{11CF5FEF-A485-43B3-9FBD-3CC3569D5A99}"/>
    <cellStyle name="Ввод  8 3 3 2" xfId="12793" xr:uid="{2DB8B78B-3D6F-4DA1-9776-A83C9D944996}"/>
    <cellStyle name="Ввод  8 3 3 3" xfId="12794" xr:uid="{57D9ABD9-48A6-4412-AE48-0CAF80206051}"/>
    <cellStyle name="Ввод  8 3 3 4" xfId="12795" xr:uid="{A569DF1A-6938-4E0F-88CF-03F399D302A2}"/>
    <cellStyle name="Ввод  8 3 4" xfId="12796" xr:uid="{DBE908F2-6E3E-4A55-A44C-8A3B8259F122}"/>
    <cellStyle name="Ввод  8 3 4 2" xfId="12797" xr:uid="{CF72874D-0176-4B48-9A0F-849FE0AF6EBF}"/>
    <cellStyle name="Ввод  8 3 4 3" xfId="12798" xr:uid="{275266A5-EE71-4919-9DE8-506FB10766B4}"/>
    <cellStyle name="Ввод  8 3 4 4" xfId="12799" xr:uid="{99A600DB-1C62-45AA-ACFE-0C5C280700AE}"/>
    <cellStyle name="Ввод  8 3 5" xfId="12800" xr:uid="{A63FCB6C-CA1F-4F9F-B3B0-417FBC64EE05}"/>
    <cellStyle name="Ввод  8 3 5 2" xfId="12801" xr:uid="{28283975-9D77-4CFE-AFED-C5291B658E71}"/>
    <cellStyle name="Ввод  8 3 5 3" xfId="12802" xr:uid="{DAD4042C-3E44-48A4-B426-9C49254B4241}"/>
    <cellStyle name="Ввод  8 3 5 4" xfId="12803" xr:uid="{B75C62FA-B1B7-4B9D-84F2-C1835773416F}"/>
    <cellStyle name="Ввод  8 3 6" xfId="12804" xr:uid="{A19A76A5-2B22-4931-9C6B-42ABD4461906}"/>
    <cellStyle name="Ввод  8 3 6 2" xfId="12805" xr:uid="{2896FE40-291E-431C-9826-1EA79681BD70}"/>
    <cellStyle name="Ввод  8 3 6 3" xfId="12806" xr:uid="{A1948C48-02D2-43FE-8771-61322297581E}"/>
    <cellStyle name="Ввод  8 3 6 4" xfId="12807" xr:uid="{C6A69337-60E4-458B-A928-A62423BBC029}"/>
    <cellStyle name="Ввод  8 3 7" xfId="12808" xr:uid="{02804A94-963D-43FD-A791-B11BFE4D026E}"/>
    <cellStyle name="Ввод  8 3 7 2" xfId="12809" xr:uid="{B772A6BF-C47A-4235-BC42-53CBF021997B}"/>
    <cellStyle name="Ввод  8 3 7 3" xfId="12810" xr:uid="{0B542EC1-9E89-48A6-BAC0-814B2FC73BFE}"/>
    <cellStyle name="Ввод  8 3 7 4" xfId="12811" xr:uid="{1D1A2A1F-3F46-4987-B921-1A50BCE98023}"/>
    <cellStyle name="Ввод  8 3 8" xfId="12812" xr:uid="{9C0DD4A3-656A-4C73-B156-36A9F5113757}"/>
    <cellStyle name="Ввод  8 3 8 2" xfId="12813" xr:uid="{11705591-3032-4A48-B4B1-B601FD932F3F}"/>
    <cellStyle name="Ввод  8 3 8 3" xfId="12814" xr:uid="{1CAB2849-879B-4FC1-B1F2-01E699F510A9}"/>
    <cellStyle name="Ввод  8 3 8 4" xfId="12815" xr:uid="{0863721D-A970-495B-AE01-4E56AACCD070}"/>
    <cellStyle name="Ввод  8 3 9" xfId="12816" xr:uid="{1BE16591-B8FA-4849-85D4-4600CC6D5F6B}"/>
    <cellStyle name="Ввод  8 4" xfId="12817" xr:uid="{FE302210-523D-4F1B-8A1E-0ECD7DA5C733}"/>
    <cellStyle name="Ввод  8 4 10" xfId="12818" xr:uid="{C5BBFE7B-D090-42F3-AA99-2D54E21DAF6B}"/>
    <cellStyle name="Ввод  8 4 11" xfId="12819" xr:uid="{AD2A2064-6650-47D0-A5FD-B692361AEC7F}"/>
    <cellStyle name="Ввод  8 4 2" xfId="12820" xr:uid="{1F7F5D92-AFF5-410C-8E63-B53899DAC77D}"/>
    <cellStyle name="Ввод  8 4 2 2" xfId="12821" xr:uid="{79CB3C28-5129-4EDF-8FD3-4E8BB4FD2452}"/>
    <cellStyle name="Ввод  8 4 2 3" xfId="12822" xr:uid="{68F6F393-CF2D-4D23-835A-867252D5D329}"/>
    <cellStyle name="Ввод  8 4 2 4" xfId="12823" xr:uid="{8AA5A2B7-1E7D-437C-A80E-0358EF5C2ABA}"/>
    <cellStyle name="Ввод  8 4 3" xfId="12824" xr:uid="{096713FB-0D28-4DC8-8E73-B6B393022AC6}"/>
    <cellStyle name="Ввод  8 4 3 2" xfId="12825" xr:uid="{815D53B1-56E9-42FE-9F3C-D8FA4F29EB55}"/>
    <cellStyle name="Ввод  8 4 3 3" xfId="12826" xr:uid="{88AD840C-A252-43B6-89B0-34C858D39468}"/>
    <cellStyle name="Ввод  8 4 3 4" xfId="12827" xr:uid="{596C829B-C351-46DE-AA7C-8F36E1CE6904}"/>
    <cellStyle name="Ввод  8 4 4" xfId="12828" xr:uid="{8E563EC1-B04B-40C1-8821-C0E7E87870F2}"/>
    <cellStyle name="Ввод  8 4 4 2" xfId="12829" xr:uid="{6C88120D-614E-44BC-93E6-5655ED88596E}"/>
    <cellStyle name="Ввод  8 4 4 3" xfId="12830" xr:uid="{D0C25890-6AC9-4709-890E-5278473F05B0}"/>
    <cellStyle name="Ввод  8 4 4 4" xfId="12831" xr:uid="{0E923197-7A3E-4C1F-8396-584E2314A0D1}"/>
    <cellStyle name="Ввод  8 4 5" xfId="12832" xr:uid="{4A56A899-A601-45E4-B9D4-8AF98E717E36}"/>
    <cellStyle name="Ввод  8 4 5 2" xfId="12833" xr:uid="{96DE9D56-14FA-4A46-A6A7-BE85A89CA929}"/>
    <cellStyle name="Ввод  8 4 5 3" xfId="12834" xr:uid="{979ABAE1-2D35-4D8D-A952-DCE7663F1B7E}"/>
    <cellStyle name="Ввод  8 4 5 4" xfId="12835" xr:uid="{8F647967-68F4-4551-AA70-0C0B0EFC6AF1}"/>
    <cellStyle name="Ввод  8 4 6" xfId="12836" xr:uid="{6E2C11F7-E20B-476F-B8A9-8C3DD4FAE23D}"/>
    <cellStyle name="Ввод  8 4 6 2" xfId="12837" xr:uid="{74592FD0-7BA6-4894-870A-C423A89A8748}"/>
    <cellStyle name="Ввод  8 4 6 3" xfId="12838" xr:uid="{95106876-4F29-4A9E-B194-2FF6926FCC20}"/>
    <cellStyle name="Ввод  8 4 6 4" xfId="12839" xr:uid="{7157037B-6A7E-47F4-9282-FD1A2CCF589D}"/>
    <cellStyle name="Ввод  8 4 7" xfId="12840" xr:uid="{A1AC264A-A691-432F-8534-9DBE49BA933F}"/>
    <cellStyle name="Ввод  8 4 7 2" xfId="12841" xr:uid="{585DDDCA-FBD0-4FDC-A034-848B7B073762}"/>
    <cellStyle name="Ввод  8 4 7 3" xfId="12842" xr:uid="{6BF1BA2D-B971-42EE-9FC9-F952FA20CE4F}"/>
    <cellStyle name="Ввод  8 4 7 4" xfId="12843" xr:uid="{F400BCE8-4EBD-4052-A157-48CDA9838C5C}"/>
    <cellStyle name="Ввод  8 4 8" xfId="12844" xr:uid="{C4F0170C-86BC-451B-A3AF-B44D9463A911}"/>
    <cellStyle name="Ввод  8 4 8 2" xfId="12845" xr:uid="{FCBDECFF-8E08-425A-A1A5-75728FE9AEDA}"/>
    <cellStyle name="Ввод  8 4 8 3" xfId="12846" xr:uid="{3D89E172-70C1-45C4-9FD3-FEA812EDB229}"/>
    <cellStyle name="Ввод  8 4 8 4" xfId="12847" xr:uid="{7D8489D5-337D-4763-889D-2A5A354720B9}"/>
    <cellStyle name="Ввод  8 4 9" xfId="12848" xr:uid="{BD03BAF4-E3F7-424D-8352-74AE5BA4D691}"/>
    <cellStyle name="Ввод  8 5" xfId="12849" xr:uid="{EDD23A63-0AC4-4E72-8DD0-D0F60364B550}"/>
    <cellStyle name="Ввод  8 5 10" xfId="12850" xr:uid="{7C1874A0-DB20-4D3A-AE77-ACFC17F32B12}"/>
    <cellStyle name="Ввод  8 5 11" xfId="12851" xr:uid="{701430B1-A203-45D3-BC43-0ADC615F833C}"/>
    <cellStyle name="Ввод  8 5 2" xfId="12852" xr:uid="{E50B74F2-3EA8-4947-BD62-935CFD0D478A}"/>
    <cellStyle name="Ввод  8 5 2 2" xfId="12853" xr:uid="{76D40BA3-2EE9-49BF-9035-2B04AD4B623F}"/>
    <cellStyle name="Ввод  8 5 2 3" xfId="12854" xr:uid="{485C3942-E625-41A4-89AC-F5CDCBCF6F53}"/>
    <cellStyle name="Ввод  8 5 2 4" xfId="12855" xr:uid="{EB13C468-9ED9-4564-B65A-217EF3A55503}"/>
    <cellStyle name="Ввод  8 5 3" xfId="12856" xr:uid="{6DB3B1EC-B648-4DE0-A693-F9E6E56D0F13}"/>
    <cellStyle name="Ввод  8 5 3 2" xfId="12857" xr:uid="{21FFB3B2-FB15-4686-BBDE-D8DAF74E9A40}"/>
    <cellStyle name="Ввод  8 5 3 3" xfId="12858" xr:uid="{857EA136-26EC-4FD5-A10F-25139511839B}"/>
    <cellStyle name="Ввод  8 5 3 4" xfId="12859" xr:uid="{96763A04-2750-4806-AF82-471636D335C8}"/>
    <cellStyle name="Ввод  8 5 4" xfId="12860" xr:uid="{432CAFD4-8D78-47C8-9C8F-E34A3A2B5420}"/>
    <cellStyle name="Ввод  8 5 4 2" xfId="12861" xr:uid="{B609A4AA-84B8-4830-BACA-E71380A97DDA}"/>
    <cellStyle name="Ввод  8 5 4 3" xfId="12862" xr:uid="{AA928B38-1519-42DE-AB17-B47F8C618B36}"/>
    <cellStyle name="Ввод  8 5 4 4" xfId="12863" xr:uid="{EF1A5C25-77AF-454E-82A2-0C0D8447A56B}"/>
    <cellStyle name="Ввод  8 5 5" xfId="12864" xr:uid="{756053AE-9202-4BC7-A857-881791F0C750}"/>
    <cellStyle name="Ввод  8 5 5 2" xfId="12865" xr:uid="{748608F4-52C4-4ED4-AA59-BE44CC508160}"/>
    <cellStyle name="Ввод  8 5 5 3" xfId="12866" xr:uid="{DF09CC8C-4FCA-4EF8-BE40-448F4CD176EB}"/>
    <cellStyle name="Ввод  8 5 5 4" xfId="12867" xr:uid="{E11FD879-954D-4225-BC3A-D61ECE9809F6}"/>
    <cellStyle name="Ввод  8 5 6" xfId="12868" xr:uid="{361E28F0-AA09-42A6-BDF0-D7CD580EEA06}"/>
    <cellStyle name="Ввод  8 5 6 2" xfId="12869" xr:uid="{B281CDFE-B09D-470A-BC64-282028FA7C4B}"/>
    <cellStyle name="Ввод  8 5 6 3" xfId="12870" xr:uid="{A2ECFCD6-0636-4C9C-9EE1-6F98889D7F43}"/>
    <cellStyle name="Ввод  8 5 6 4" xfId="12871" xr:uid="{CD4B8D78-3C53-4E8F-A79F-C19157ACD517}"/>
    <cellStyle name="Ввод  8 5 7" xfId="12872" xr:uid="{37AE89FD-7269-4E02-8F57-683D48BEC672}"/>
    <cellStyle name="Ввод  8 5 7 2" xfId="12873" xr:uid="{14D6629E-03E7-4E9A-92CD-B42E1286D8F2}"/>
    <cellStyle name="Ввод  8 5 7 3" xfId="12874" xr:uid="{80F92307-92EC-4AD8-A80C-69C8CA48E697}"/>
    <cellStyle name="Ввод  8 5 7 4" xfId="12875" xr:uid="{E7EF5291-C75A-4A85-A8E9-833FE53DDC8E}"/>
    <cellStyle name="Ввод  8 5 8" xfId="12876" xr:uid="{955DF6D4-1E48-4E29-B2CF-0E64637FB558}"/>
    <cellStyle name="Ввод  8 5 8 2" xfId="12877" xr:uid="{FF517818-4993-4AED-8A5C-3649991C2A12}"/>
    <cellStyle name="Ввод  8 5 8 3" xfId="12878" xr:uid="{2C9CC1D8-36B6-4CBF-A30B-0C69E542AD41}"/>
    <cellStyle name="Ввод  8 5 8 4" xfId="12879" xr:uid="{55F978EC-7179-4E3C-9294-0375C9DAE99B}"/>
    <cellStyle name="Ввод  8 5 9" xfId="12880" xr:uid="{A741F79F-9498-4BB9-B179-CC3BF032C8BF}"/>
    <cellStyle name="Ввод  8 6" xfId="12881" xr:uid="{4D764B93-AF52-440F-A0C7-13A026D7EE0C}"/>
    <cellStyle name="Ввод  8 6 2" xfId="12882" xr:uid="{621E8932-6D7B-44B1-A7DE-6002CBC69B29}"/>
    <cellStyle name="Ввод  8 6 3" xfId="12883" xr:uid="{F1B53850-04AA-48C1-AE2F-5C70E3718A49}"/>
    <cellStyle name="Ввод  8 6 4" xfId="12884" xr:uid="{60EE4B52-F20E-4AD6-8BA7-70A30780607F}"/>
    <cellStyle name="Ввод  8 7" xfId="12885" xr:uid="{42518B78-A558-415D-BC47-70413DC24465}"/>
    <cellStyle name="Ввод  8 7 2" xfId="12886" xr:uid="{FE6A2BC2-E4FA-402B-99F6-97C8092CB865}"/>
    <cellStyle name="Ввод  8 7 3" xfId="12887" xr:uid="{4A805C01-BCE6-40F9-ACC2-DDBE98E8256D}"/>
    <cellStyle name="Ввод  8 7 4" xfId="12888" xr:uid="{E7A059AE-3A91-4C80-BCBD-EE352D480733}"/>
    <cellStyle name="Ввод  8 8" xfId="12889" xr:uid="{0D5AAEC2-8E83-44F8-85E7-E69FB7935018}"/>
    <cellStyle name="Ввод  8 8 2" xfId="12890" xr:uid="{15D765CC-8DF9-4A20-A55E-00C8510FF2D2}"/>
    <cellStyle name="Ввод  8 8 3" xfId="12891" xr:uid="{9DC881BC-F281-498A-A323-AA8CB8A18E22}"/>
    <cellStyle name="Ввод  8 8 4" xfId="12892" xr:uid="{15F7085B-6425-4F04-8659-A3E4622A1036}"/>
    <cellStyle name="Ввод  8 9" xfId="12893" xr:uid="{D2380AC4-88DB-4700-BC9F-F4D224D542A6}"/>
    <cellStyle name="Ввод  9" xfId="12894" xr:uid="{8BB37555-7D11-4D01-8E10-E601A7A621C2}"/>
    <cellStyle name="Ввод  9 10" xfId="12895" xr:uid="{EB32AD81-D0ED-4BE8-A00A-9B108734A5D7}"/>
    <cellStyle name="Ввод  9 11" xfId="12896" xr:uid="{061AE793-AF7A-4B76-A71B-486667C07546}"/>
    <cellStyle name="Ввод  9 12" xfId="12897" xr:uid="{6DDBF492-F346-4B12-AD78-98613FA18AC0}"/>
    <cellStyle name="Ввод  9 13" xfId="12898" xr:uid="{F1C295EA-0501-453A-8FA3-084A930EAAEE}"/>
    <cellStyle name="Ввод  9 2" xfId="12899" xr:uid="{D1D1AC52-5FC2-4AB7-9E8A-EB7A8F9C38EA}"/>
    <cellStyle name="Ввод  9 2 10" xfId="12900" xr:uid="{5BCC765A-685B-427B-A941-D49FAF5E7DAE}"/>
    <cellStyle name="Ввод  9 2 2" xfId="12901" xr:uid="{A5FCCB51-ADBB-4BDD-BCDD-9E88AECF8783}"/>
    <cellStyle name="Ввод  9 2 2 10" xfId="12902" xr:uid="{7335C042-3EF9-4BA0-BF7C-837AD90898B9}"/>
    <cellStyle name="Ввод  9 2 2 11" xfId="12903" xr:uid="{57C2B3E8-0E5F-42AD-A33C-7923578860A1}"/>
    <cellStyle name="Ввод  9 2 2 2" xfId="12904" xr:uid="{74E240DF-F3E8-4B67-901C-6CD161DF5CC9}"/>
    <cellStyle name="Ввод  9 2 2 2 2" xfId="12905" xr:uid="{6442F6BE-D2B1-421B-B727-3551FACD90A5}"/>
    <cellStyle name="Ввод  9 2 2 2 3" xfId="12906" xr:uid="{854A8C7F-7B6D-49C6-A937-1823090116B2}"/>
    <cellStyle name="Ввод  9 2 2 2 4" xfId="12907" xr:uid="{83DCF8F4-B05F-4946-8562-E51F8B7D29CD}"/>
    <cellStyle name="Ввод  9 2 2 3" xfId="12908" xr:uid="{972A83E4-6F27-4F50-A7B5-34F1648ED2EF}"/>
    <cellStyle name="Ввод  9 2 2 3 2" xfId="12909" xr:uid="{A15D29FE-839D-4CC7-9466-A6EB38D63D87}"/>
    <cellStyle name="Ввод  9 2 2 3 3" xfId="12910" xr:uid="{13C635D1-B291-4B08-8A06-AD5A396D53E5}"/>
    <cellStyle name="Ввод  9 2 2 3 4" xfId="12911" xr:uid="{B230F863-A8BC-4817-B827-E9816BE1CB44}"/>
    <cellStyle name="Ввод  9 2 2 4" xfId="12912" xr:uid="{9F9F05C4-EF9C-451D-8888-207897D4896E}"/>
    <cellStyle name="Ввод  9 2 2 4 2" xfId="12913" xr:uid="{3DE4076D-5EC8-45C9-B5C6-E6C6F273125D}"/>
    <cellStyle name="Ввод  9 2 2 4 3" xfId="12914" xr:uid="{D1F05766-3BAC-43CD-A71B-AE53F6FD9D8A}"/>
    <cellStyle name="Ввод  9 2 2 4 4" xfId="12915" xr:uid="{5F05320D-63DA-4E45-8F35-C6614C93C15E}"/>
    <cellStyle name="Ввод  9 2 2 5" xfId="12916" xr:uid="{F6C8B620-562C-46FF-8DD7-778EC147F182}"/>
    <cellStyle name="Ввод  9 2 2 5 2" xfId="12917" xr:uid="{6C195B0A-FE1B-4CFC-95F9-C7A36C3FDF2C}"/>
    <cellStyle name="Ввод  9 2 2 5 3" xfId="12918" xr:uid="{192C03AF-5EAA-45D0-9A96-51802387F1E6}"/>
    <cellStyle name="Ввод  9 2 2 5 4" xfId="12919" xr:uid="{5BDB7150-DA4F-4F31-96C9-04BD8E05266E}"/>
    <cellStyle name="Ввод  9 2 2 6" xfId="12920" xr:uid="{FFB3D0FB-74C8-4B2B-86CD-B8FBFB5852CD}"/>
    <cellStyle name="Ввод  9 2 2 6 2" xfId="12921" xr:uid="{B73AAFD4-FB5D-4976-AE63-9C0C60CFB993}"/>
    <cellStyle name="Ввод  9 2 2 6 3" xfId="12922" xr:uid="{884E3812-A098-4FF3-A5EC-921396C2381B}"/>
    <cellStyle name="Ввод  9 2 2 6 4" xfId="12923" xr:uid="{47990034-9BDF-45C9-BE1E-65E6A67BABFB}"/>
    <cellStyle name="Ввод  9 2 2 7" xfId="12924" xr:uid="{F2B6A221-A9C2-45B0-8E8A-64BDE421168B}"/>
    <cellStyle name="Ввод  9 2 2 7 2" xfId="12925" xr:uid="{BDC25FFD-0033-492C-B750-3AAD790A519B}"/>
    <cellStyle name="Ввод  9 2 2 7 3" xfId="12926" xr:uid="{7E797DC4-70EA-4855-9C28-D89D8F5AA55D}"/>
    <cellStyle name="Ввод  9 2 2 7 4" xfId="12927" xr:uid="{4F4A6CF9-258A-4E34-B611-8F9DD71DA9D2}"/>
    <cellStyle name="Ввод  9 2 2 8" xfId="12928" xr:uid="{6C1340EF-AEC8-4380-992F-798F57D09D0E}"/>
    <cellStyle name="Ввод  9 2 2 8 2" xfId="12929" xr:uid="{3B5D215E-08F4-4833-9F05-49F46CEF68E2}"/>
    <cellStyle name="Ввод  9 2 2 8 3" xfId="12930" xr:uid="{8CB370C4-EBD3-4A83-AEAA-B5ED5155A875}"/>
    <cellStyle name="Ввод  9 2 2 8 4" xfId="12931" xr:uid="{7E32C4F6-2761-4BC3-8617-351BC4B51412}"/>
    <cellStyle name="Ввод  9 2 2 9" xfId="12932" xr:uid="{9041CD7D-1E42-4E7D-BD6C-91E3D2330C5F}"/>
    <cellStyle name="Ввод  9 2 3" xfId="12933" xr:uid="{891B306D-49A6-47A6-B892-5E89F0D20EC5}"/>
    <cellStyle name="Ввод  9 2 3 10" xfId="12934" xr:uid="{98BA2373-EBEB-467F-933F-BB8553998D95}"/>
    <cellStyle name="Ввод  9 2 3 11" xfId="12935" xr:uid="{412505F2-E7F6-4B42-A143-BCACDE506F04}"/>
    <cellStyle name="Ввод  9 2 3 2" xfId="12936" xr:uid="{31DDE418-21B5-459E-A468-7B701999A1F5}"/>
    <cellStyle name="Ввод  9 2 3 2 2" xfId="12937" xr:uid="{6985205B-D1E2-41B8-96C6-FD206C2B4790}"/>
    <cellStyle name="Ввод  9 2 3 2 3" xfId="12938" xr:uid="{5D4C2BF9-5404-4C75-B1B4-542028784E20}"/>
    <cellStyle name="Ввод  9 2 3 2 4" xfId="12939" xr:uid="{4FDAD3BE-06C5-4CF0-8D54-12CF7C99FD0C}"/>
    <cellStyle name="Ввод  9 2 3 3" xfId="12940" xr:uid="{66CB0D3B-A3B0-4DA9-8F22-D59314BD7102}"/>
    <cellStyle name="Ввод  9 2 3 3 2" xfId="12941" xr:uid="{968D6BD9-924B-43C1-A171-A89BF7FA2DA3}"/>
    <cellStyle name="Ввод  9 2 3 3 3" xfId="12942" xr:uid="{08C98A64-C9FC-48DC-967B-7417D78AC753}"/>
    <cellStyle name="Ввод  9 2 3 3 4" xfId="12943" xr:uid="{99892D15-B527-4EB8-949E-ABC458DAC8AA}"/>
    <cellStyle name="Ввод  9 2 3 4" xfId="12944" xr:uid="{B14774A4-9C6B-4251-9D2D-8EC5165F94C0}"/>
    <cellStyle name="Ввод  9 2 3 4 2" xfId="12945" xr:uid="{411F6FEA-27BE-4E7F-9F71-DB1648252643}"/>
    <cellStyle name="Ввод  9 2 3 4 3" xfId="12946" xr:uid="{F7A4514C-A9A7-4276-8917-1748235AF3D1}"/>
    <cellStyle name="Ввод  9 2 3 4 4" xfId="12947" xr:uid="{7318FAD1-3E54-4C55-89EC-BD0AECB0D62B}"/>
    <cellStyle name="Ввод  9 2 3 5" xfId="12948" xr:uid="{084AD9B1-ED7D-4D66-802E-230431D8FB1A}"/>
    <cellStyle name="Ввод  9 2 3 5 2" xfId="12949" xr:uid="{BF3F3348-C7A4-47F1-BD0F-A5E8DC8A8E34}"/>
    <cellStyle name="Ввод  9 2 3 5 3" xfId="12950" xr:uid="{B27C2CD2-3D1B-4E74-8427-9704C9DF954A}"/>
    <cellStyle name="Ввод  9 2 3 5 4" xfId="12951" xr:uid="{DACD4640-9235-47A7-ABED-C17826B1A7C6}"/>
    <cellStyle name="Ввод  9 2 3 6" xfId="12952" xr:uid="{4564E560-DA08-4433-B14E-2405FF94ABFB}"/>
    <cellStyle name="Ввод  9 2 3 6 2" xfId="12953" xr:uid="{561D51D7-5C50-4A18-922A-75A72C22F33B}"/>
    <cellStyle name="Ввод  9 2 3 6 3" xfId="12954" xr:uid="{FBFD1121-75AE-4E66-963B-B650AEAB4BF1}"/>
    <cellStyle name="Ввод  9 2 3 6 4" xfId="12955" xr:uid="{23E2853B-B0C1-4CB7-B7AD-794C519C1A14}"/>
    <cellStyle name="Ввод  9 2 3 7" xfId="12956" xr:uid="{EAC16102-B436-44F9-9A96-175C34406BAA}"/>
    <cellStyle name="Ввод  9 2 3 7 2" xfId="12957" xr:uid="{6EF47B92-5517-4612-8A3E-E13C7C5E0C33}"/>
    <cellStyle name="Ввод  9 2 3 7 3" xfId="12958" xr:uid="{987B5D62-53EB-43BB-803F-BC0FE67663F1}"/>
    <cellStyle name="Ввод  9 2 3 7 4" xfId="12959" xr:uid="{0843D5AB-01FF-4E7D-92C8-590F1387E770}"/>
    <cellStyle name="Ввод  9 2 3 8" xfId="12960" xr:uid="{6FF10DC8-EEF8-4DCF-B3B7-70EEA2E0FC8A}"/>
    <cellStyle name="Ввод  9 2 3 8 2" xfId="12961" xr:uid="{66F4CDDB-23AB-43E2-A8B7-084E43250782}"/>
    <cellStyle name="Ввод  9 2 3 8 3" xfId="12962" xr:uid="{D6248248-D718-4E3A-8B32-813468B5E3BA}"/>
    <cellStyle name="Ввод  9 2 3 8 4" xfId="12963" xr:uid="{B0AE1210-6385-4326-A661-B50A2C21806D}"/>
    <cellStyle name="Ввод  9 2 3 9" xfId="12964" xr:uid="{4B415AE0-A6C2-4494-8BC3-CBD91DC16163}"/>
    <cellStyle name="Ввод  9 2 4" xfId="12965" xr:uid="{75CE3EE4-A225-468E-B2D2-80316683DC14}"/>
    <cellStyle name="Ввод  9 2 4 10" xfId="12966" xr:uid="{8F127451-808E-4696-AD40-DB1152B168AF}"/>
    <cellStyle name="Ввод  9 2 4 11" xfId="12967" xr:uid="{2835BD53-FB33-49C9-9E70-E94E1172A46F}"/>
    <cellStyle name="Ввод  9 2 4 2" xfId="12968" xr:uid="{A244C48C-C352-482A-93B1-F81BAC8E55A5}"/>
    <cellStyle name="Ввод  9 2 4 2 2" xfId="12969" xr:uid="{310A3220-6955-4E97-97B4-8BE41EF4408C}"/>
    <cellStyle name="Ввод  9 2 4 2 3" xfId="12970" xr:uid="{2C613521-47F1-4D97-87F9-AB16AE3C90B1}"/>
    <cellStyle name="Ввод  9 2 4 2 4" xfId="12971" xr:uid="{95A5B4EC-89A4-46CB-B730-2D8DD0AD3DCE}"/>
    <cellStyle name="Ввод  9 2 4 3" xfId="12972" xr:uid="{99C5EC31-EB66-4721-BF92-5B967755A8FB}"/>
    <cellStyle name="Ввод  9 2 4 3 2" xfId="12973" xr:uid="{71BF13B6-E1FD-4906-8A2B-6E1CDF871778}"/>
    <cellStyle name="Ввод  9 2 4 3 3" xfId="12974" xr:uid="{1CADCD75-8341-49E7-9419-2E3E886B1219}"/>
    <cellStyle name="Ввод  9 2 4 3 4" xfId="12975" xr:uid="{F11BF1C2-7D77-420E-B290-4293B4C31E37}"/>
    <cellStyle name="Ввод  9 2 4 4" xfId="12976" xr:uid="{1A56291F-BD63-49C7-8E06-FD032C83A4E4}"/>
    <cellStyle name="Ввод  9 2 4 4 2" xfId="12977" xr:uid="{EDF1F3A8-8D99-4EEB-A58B-28C7A6C0C9D6}"/>
    <cellStyle name="Ввод  9 2 4 4 3" xfId="12978" xr:uid="{17D263BA-C886-4CBE-8358-33F4903FDBEC}"/>
    <cellStyle name="Ввод  9 2 4 4 4" xfId="12979" xr:uid="{3C5E239D-0CAB-4FB3-96E4-D2ACAD30B9BF}"/>
    <cellStyle name="Ввод  9 2 4 5" xfId="12980" xr:uid="{99DF1DA2-0FD2-4E4C-B585-7BEB5ED55BEB}"/>
    <cellStyle name="Ввод  9 2 4 5 2" xfId="12981" xr:uid="{2C7C8C0A-1BF1-4988-9514-FC99D56F1F8A}"/>
    <cellStyle name="Ввод  9 2 4 5 3" xfId="12982" xr:uid="{BD50953F-B3D1-4164-8FFF-46308BC280B4}"/>
    <cellStyle name="Ввод  9 2 4 5 4" xfId="12983" xr:uid="{5740A6B5-2ACD-4CA1-8595-D0FC389A3D5B}"/>
    <cellStyle name="Ввод  9 2 4 6" xfId="12984" xr:uid="{236B5AD8-3208-4A17-8786-E0E3FF546B83}"/>
    <cellStyle name="Ввод  9 2 4 6 2" xfId="12985" xr:uid="{ECE07C17-9943-4C6A-9BB6-63B9B93D5C5A}"/>
    <cellStyle name="Ввод  9 2 4 6 3" xfId="12986" xr:uid="{C883221C-F564-4F00-AB95-426D878BFDEB}"/>
    <cellStyle name="Ввод  9 2 4 6 4" xfId="12987" xr:uid="{40661F76-A0DD-4EC8-AB2F-1BE429EF9F8C}"/>
    <cellStyle name="Ввод  9 2 4 7" xfId="12988" xr:uid="{989E177B-AC56-4C52-82C9-76DBC64419AA}"/>
    <cellStyle name="Ввод  9 2 4 7 2" xfId="12989" xr:uid="{815F8B29-5218-4D55-9305-CD45E60D6011}"/>
    <cellStyle name="Ввод  9 2 4 7 3" xfId="12990" xr:uid="{64529B51-90B7-42B0-993A-905A13E23023}"/>
    <cellStyle name="Ввод  9 2 4 7 4" xfId="12991" xr:uid="{71AB40DF-229A-4609-998C-DA91FCA29318}"/>
    <cellStyle name="Ввод  9 2 4 8" xfId="12992" xr:uid="{8FBDB149-8A78-41B3-A8BF-BB79166446B1}"/>
    <cellStyle name="Ввод  9 2 4 8 2" xfId="12993" xr:uid="{D70AE226-9A7E-42A0-B54C-6E0DE081D507}"/>
    <cellStyle name="Ввод  9 2 4 8 3" xfId="12994" xr:uid="{C1EC260F-6C70-4120-8ED8-9835577D0150}"/>
    <cellStyle name="Ввод  9 2 4 8 4" xfId="12995" xr:uid="{D88FC5C7-7A91-466B-A49B-403C72B7F733}"/>
    <cellStyle name="Ввод  9 2 4 9" xfId="12996" xr:uid="{E23014A6-826F-42BF-9A1B-A900A534D4AA}"/>
    <cellStyle name="Ввод  9 2 5" xfId="12997" xr:uid="{5CDD31DC-AE06-46A0-9525-91C88A5239FB}"/>
    <cellStyle name="Ввод  9 2 5 2" xfId="12998" xr:uid="{DF9D8AF1-BB12-426D-816C-55E89458A444}"/>
    <cellStyle name="Ввод  9 2 5 3" xfId="12999" xr:uid="{822E5F3E-9A22-4235-8734-519D6EA94D20}"/>
    <cellStyle name="Ввод  9 2 5 4" xfId="13000" xr:uid="{0CD07100-131F-40AB-9D85-3ED7DEF9EDA9}"/>
    <cellStyle name="Ввод  9 2 6" xfId="13001" xr:uid="{33099A8B-B138-4518-9214-51D11A553F68}"/>
    <cellStyle name="Ввод  9 2 6 2" xfId="13002" xr:uid="{F96E7AE2-9F88-45DB-8855-EB61AAEA20B3}"/>
    <cellStyle name="Ввод  9 2 6 3" xfId="13003" xr:uid="{2589D281-9C12-4CA5-A4E8-C5905AE68814}"/>
    <cellStyle name="Ввод  9 2 6 4" xfId="13004" xr:uid="{7AAE00A6-2B99-42EA-9F79-2F31B7E2155A}"/>
    <cellStyle name="Ввод  9 2 7" xfId="13005" xr:uid="{B5A66E7C-AABE-48EF-B4EE-3F77C2FEDE5B}"/>
    <cellStyle name="Ввод  9 2 8" xfId="13006" xr:uid="{C358A547-CD42-4770-85FC-74CE84AE2925}"/>
    <cellStyle name="Ввод  9 2 9" xfId="13007" xr:uid="{24FFD052-588C-486D-9CC1-4C7767603F3A}"/>
    <cellStyle name="Ввод  9 3" xfId="13008" xr:uid="{54B169E4-FDF8-4B06-A1D8-1EDB6BDB8AF8}"/>
    <cellStyle name="Ввод  9 3 10" xfId="13009" xr:uid="{0701A7FC-2661-458F-B114-CA87A7DF1746}"/>
    <cellStyle name="Ввод  9 3 11" xfId="13010" xr:uid="{702A8157-F434-42C0-91B0-F40056DA5350}"/>
    <cellStyle name="Ввод  9 3 2" xfId="13011" xr:uid="{E8FE7F40-9923-49F4-9299-C7BDA8651DDE}"/>
    <cellStyle name="Ввод  9 3 2 2" xfId="13012" xr:uid="{EEDBB129-065C-4910-9025-CB95E791EEAF}"/>
    <cellStyle name="Ввод  9 3 2 3" xfId="13013" xr:uid="{1941A0BF-EB26-4E35-B171-74F7C5135AD0}"/>
    <cellStyle name="Ввод  9 3 2 4" xfId="13014" xr:uid="{AA324A46-101E-4252-AAAB-B7B6FDE99FF1}"/>
    <cellStyle name="Ввод  9 3 3" xfId="13015" xr:uid="{A7C0042C-9D95-4900-BFDA-27377BBCD001}"/>
    <cellStyle name="Ввод  9 3 3 2" xfId="13016" xr:uid="{47B8793D-C77D-45F2-BD02-F1985096D2D9}"/>
    <cellStyle name="Ввод  9 3 3 3" xfId="13017" xr:uid="{181930DE-291A-4D71-8A1D-A0CFC21C8535}"/>
    <cellStyle name="Ввод  9 3 3 4" xfId="13018" xr:uid="{16D1E150-7BD8-472C-8B46-19D84E035953}"/>
    <cellStyle name="Ввод  9 3 4" xfId="13019" xr:uid="{EDB4A72A-E7D5-4BD3-9294-F29491E9F0E9}"/>
    <cellStyle name="Ввод  9 3 4 2" xfId="13020" xr:uid="{51B9EBBD-0FFD-4E81-9C6C-FCF1F766850C}"/>
    <cellStyle name="Ввод  9 3 4 3" xfId="13021" xr:uid="{79744EE4-D3C7-4A35-85D7-FB3BE4854FF5}"/>
    <cellStyle name="Ввод  9 3 4 4" xfId="13022" xr:uid="{C8C520B4-6D8F-4CF0-80E1-EFFB56CB97DC}"/>
    <cellStyle name="Ввод  9 3 5" xfId="13023" xr:uid="{A531D6B3-5843-4D32-B5E5-103407ED08B6}"/>
    <cellStyle name="Ввод  9 3 5 2" xfId="13024" xr:uid="{E13F5B3F-14B1-44E1-A608-153EABD7FE66}"/>
    <cellStyle name="Ввод  9 3 5 3" xfId="13025" xr:uid="{5EE59AEE-5741-4FD9-91B2-48D9DE9787CE}"/>
    <cellStyle name="Ввод  9 3 5 4" xfId="13026" xr:uid="{5A6DED55-0E38-40C4-A9DD-F410C703951B}"/>
    <cellStyle name="Ввод  9 3 6" xfId="13027" xr:uid="{0170ACF7-BD8C-4D24-89F7-B680CFC19A49}"/>
    <cellStyle name="Ввод  9 3 6 2" xfId="13028" xr:uid="{7EF63316-C210-4E82-AA55-98E1C0DFA6D0}"/>
    <cellStyle name="Ввод  9 3 6 3" xfId="13029" xr:uid="{F71091D0-938A-4807-88A5-3B864E5FDFFA}"/>
    <cellStyle name="Ввод  9 3 6 4" xfId="13030" xr:uid="{315B1B0D-CB8E-47C1-A86C-D7D09DD00E90}"/>
    <cellStyle name="Ввод  9 3 7" xfId="13031" xr:uid="{596024B1-0837-4A06-9AD6-4C947ECE0BB9}"/>
    <cellStyle name="Ввод  9 3 7 2" xfId="13032" xr:uid="{82A6B20E-B6D7-4DAF-85CC-D2B484DBA294}"/>
    <cellStyle name="Ввод  9 3 7 3" xfId="13033" xr:uid="{147A9B6E-6B2B-4585-AAAE-70FB8A5D7384}"/>
    <cellStyle name="Ввод  9 3 7 4" xfId="13034" xr:uid="{D67C19FB-1D74-4D93-B8E0-B2DB2D943815}"/>
    <cellStyle name="Ввод  9 3 8" xfId="13035" xr:uid="{FAC1C3BB-50A2-4C0E-B702-B6EEA722E379}"/>
    <cellStyle name="Ввод  9 3 8 2" xfId="13036" xr:uid="{FCACB36D-E21D-4414-9CA1-77302E57CFDF}"/>
    <cellStyle name="Ввод  9 3 8 3" xfId="13037" xr:uid="{C807A83D-DCCE-46FE-ACEF-E7A1096C5548}"/>
    <cellStyle name="Ввод  9 3 8 4" xfId="13038" xr:uid="{9BCA3052-2A3D-452F-A943-0D878FDF1448}"/>
    <cellStyle name="Ввод  9 3 9" xfId="13039" xr:uid="{0FA69AFE-4932-4605-A848-B4B31B739CF3}"/>
    <cellStyle name="Ввод  9 4" xfId="13040" xr:uid="{1A6F9FCD-A6A9-4FD7-9ADA-772D1A6CA8BB}"/>
    <cellStyle name="Ввод  9 4 10" xfId="13041" xr:uid="{27EFC86A-1CBD-4461-A458-DAC98BCBB47B}"/>
    <cellStyle name="Ввод  9 4 11" xfId="13042" xr:uid="{603FD7DB-9945-4AD1-A9F3-63572ED07CF6}"/>
    <cellStyle name="Ввод  9 4 2" xfId="13043" xr:uid="{057321EE-C89A-4E4A-9422-09A0314F09FF}"/>
    <cellStyle name="Ввод  9 4 2 2" xfId="13044" xr:uid="{C98BC66D-33C9-4247-847F-612BFE96B86C}"/>
    <cellStyle name="Ввод  9 4 2 3" xfId="13045" xr:uid="{37D4EE54-4E26-4B5C-9D2C-EE8698142F98}"/>
    <cellStyle name="Ввод  9 4 2 4" xfId="13046" xr:uid="{13AD250F-0ED8-4BFA-868D-BE9A05EE3323}"/>
    <cellStyle name="Ввод  9 4 3" xfId="13047" xr:uid="{920A46D0-6757-4EA6-B058-250A8948F6FF}"/>
    <cellStyle name="Ввод  9 4 3 2" xfId="13048" xr:uid="{2464F81C-EF3C-45F9-A7E3-7C1243DCF413}"/>
    <cellStyle name="Ввод  9 4 3 3" xfId="13049" xr:uid="{0574D5A3-0550-492C-91DF-9E582293D65F}"/>
    <cellStyle name="Ввод  9 4 3 4" xfId="13050" xr:uid="{9C617DF1-4C1C-408F-948E-49F1FCE2742D}"/>
    <cellStyle name="Ввод  9 4 4" xfId="13051" xr:uid="{3D4BD250-0ACB-40E6-BFC6-F0DFC685B234}"/>
    <cellStyle name="Ввод  9 4 4 2" xfId="13052" xr:uid="{D873B562-D9D7-4D34-B85C-634877BB03D6}"/>
    <cellStyle name="Ввод  9 4 4 3" xfId="13053" xr:uid="{ACA4D39F-B779-45C4-8772-41BADCA3BAF6}"/>
    <cellStyle name="Ввод  9 4 4 4" xfId="13054" xr:uid="{CB731DAA-0DB4-4E45-BBEC-F19F5E95CFD4}"/>
    <cellStyle name="Ввод  9 4 5" xfId="13055" xr:uid="{DB0E4D49-C711-4A00-A01B-5CE46FEC3EDA}"/>
    <cellStyle name="Ввод  9 4 5 2" xfId="13056" xr:uid="{0C82CD05-3D58-48B4-BDEC-014CF55374FF}"/>
    <cellStyle name="Ввод  9 4 5 3" xfId="13057" xr:uid="{DE40B42D-BF22-4E42-97A8-E3F8F4A56153}"/>
    <cellStyle name="Ввод  9 4 5 4" xfId="13058" xr:uid="{F9B8A090-9446-4538-BA0B-B97AC17AA02A}"/>
    <cellStyle name="Ввод  9 4 6" xfId="13059" xr:uid="{25956934-09AC-457C-B498-6B41BDDE89CF}"/>
    <cellStyle name="Ввод  9 4 6 2" xfId="13060" xr:uid="{6452F0CC-38E6-4629-8C2A-3C24113272D9}"/>
    <cellStyle name="Ввод  9 4 6 3" xfId="13061" xr:uid="{18702340-9316-43E1-8213-AB0E5C58CEAF}"/>
    <cellStyle name="Ввод  9 4 6 4" xfId="13062" xr:uid="{EA5EAD89-BCDC-41DD-9AC9-31409CD7AE18}"/>
    <cellStyle name="Ввод  9 4 7" xfId="13063" xr:uid="{EF9962D2-32EA-4FA3-9FC5-3A99D3D9C61A}"/>
    <cellStyle name="Ввод  9 4 7 2" xfId="13064" xr:uid="{349935EB-EE38-4A62-BEA9-DD289B1BDCB4}"/>
    <cellStyle name="Ввод  9 4 7 3" xfId="13065" xr:uid="{8136F9A3-EB75-4F24-9266-D596BEDDFE02}"/>
    <cellStyle name="Ввод  9 4 7 4" xfId="13066" xr:uid="{4D447A8C-2748-4195-BC34-AE87F77D2936}"/>
    <cellStyle name="Ввод  9 4 8" xfId="13067" xr:uid="{B9B2F379-B9BE-48E4-A303-80675946C6BF}"/>
    <cellStyle name="Ввод  9 4 8 2" xfId="13068" xr:uid="{9F4F309B-07F4-4D54-96AF-5EC7E0B9DFBC}"/>
    <cellStyle name="Ввод  9 4 8 3" xfId="13069" xr:uid="{C2B8036F-1618-4028-AB4B-DD9D077575C5}"/>
    <cellStyle name="Ввод  9 4 8 4" xfId="13070" xr:uid="{5C6E6DB4-30D8-4B56-B9E8-1276A917D708}"/>
    <cellStyle name="Ввод  9 4 9" xfId="13071" xr:uid="{BB20EB9C-8FB4-4422-8692-36D9D0594003}"/>
    <cellStyle name="Ввод  9 5" xfId="13072" xr:uid="{EF899C5D-0282-4039-B2D8-E4629BA995FE}"/>
    <cellStyle name="Ввод  9 5 10" xfId="13073" xr:uid="{FB3DAD75-8DD9-4A40-8C8C-8A226DF48219}"/>
    <cellStyle name="Ввод  9 5 11" xfId="13074" xr:uid="{49A6514A-1CD7-4D87-9AF4-EC9456EB9699}"/>
    <cellStyle name="Ввод  9 5 2" xfId="13075" xr:uid="{F4097679-141D-45C5-93B0-45A5B15258A5}"/>
    <cellStyle name="Ввод  9 5 2 2" xfId="13076" xr:uid="{9382044C-9556-4543-B316-E7C943CE4BC2}"/>
    <cellStyle name="Ввод  9 5 2 3" xfId="13077" xr:uid="{FB35ECD4-18A0-4911-97F9-A4313A2304EB}"/>
    <cellStyle name="Ввод  9 5 2 4" xfId="13078" xr:uid="{F723E8E6-6B62-4C57-94E9-C6C9EFA6C573}"/>
    <cellStyle name="Ввод  9 5 3" xfId="13079" xr:uid="{3BA032CD-D0FD-4BCA-9589-04EFCB33AE41}"/>
    <cellStyle name="Ввод  9 5 3 2" xfId="13080" xr:uid="{6BB730F3-2B31-45E1-A443-84FCB24B1F51}"/>
    <cellStyle name="Ввод  9 5 3 3" xfId="13081" xr:uid="{B0BC1464-F961-4EFD-B7FB-69D88BE4171D}"/>
    <cellStyle name="Ввод  9 5 3 4" xfId="13082" xr:uid="{A714247F-E5DF-4E10-B52A-09C449224C90}"/>
    <cellStyle name="Ввод  9 5 4" xfId="13083" xr:uid="{51AF1E4A-6172-489F-ACFA-629DF26411CE}"/>
    <cellStyle name="Ввод  9 5 4 2" xfId="13084" xr:uid="{DDC51CA1-39F7-4EDF-A9D9-3CFA869F5073}"/>
    <cellStyle name="Ввод  9 5 4 3" xfId="13085" xr:uid="{87B5CE45-3D54-4005-A028-63785D2D640A}"/>
    <cellStyle name="Ввод  9 5 4 4" xfId="13086" xr:uid="{FA132D21-6132-44B6-B727-665101421175}"/>
    <cellStyle name="Ввод  9 5 5" xfId="13087" xr:uid="{85332ED6-6D9C-4DF3-A54C-703C71127FE0}"/>
    <cellStyle name="Ввод  9 5 5 2" xfId="13088" xr:uid="{8307419D-E881-4998-A26B-CFD88BCC616D}"/>
    <cellStyle name="Ввод  9 5 5 3" xfId="13089" xr:uid="{44E266DD-F7CC-47EB-8C18-603C4BC2D328}"/>
    <cellStyle name="Ввод  9 5 5 4" xfId="13090" xr:uid="{78067B95-5156-4712-A586-46A651430C69}"/>
    <cellStyle name="Ввод  9 5 6" xfId="13091" xr:uid="{694478E3-B2DE-4850-9A20-CAB335E80A0E}"/>
    <cellStyle name="Ввод  9 5 6 2" xfId="13092" xr:uid="{C501BADE-E731-4871-8A75-27E9DE20DD46}"/>
    <cellStyle name="Ввод  9 5 6 3" xfId="13093" xr:uid="{3F164F1C-BA8E-4387-B74B-28B3FA1A6B9C}"/>
    <cellStyle name="Ввод  9 5 6 4" xfId="13094" xr:uid="{4AF75EA7-EF47-44E4-B252-9087BAD34032}"/>
    <cellStyle name="Ввод  9 5 7" xfId="13095" xr:uid="{B4B4609C-EB90-4972-8C22-73BD3CFA40A8}"/>
    <cellStyle name="Ввод  9 5 7 2" xfId="13096" xr:uid="{E7CAED64-0359-4251-88B9-B16B852F1D54}"/>
    <cellStyle name="Ввод  9 5 7 3" xfId="13097" xr:uid="{2E4A9107-42A1-4300-AB46-503F3BD27967}"/>
    <cellStyle name="Ввод  9 5 7 4" xfId="13098" xr:uid="{501FC14A-5E48-4E7A-A20D-A4877BD9441E}"/>
    <cellStyle name="Ввод  9 5 8" xfId="13099" xr:uid="{8AA4674A-1A86-4292-BD58-003C62A798B0}"/>
    <cellStyle name="Ввод  9 5 8 2" xfId="13100" xr:uid="{2FCDBB08-A72B-443A-8EE4-7D8B1FCB00DD}"/>
    <cellStyle name="Ввод  9 5 8 3" xfId="13101" xr:uid="{1E3F7507-10B4-4CFB-A257-868C05B3406C}"/>
    <cellStyle name="Ввод  9 5 8 4" xfId="13102" xr:uid="{3358FE36-8DE1-49C1-9867-C74DB2888061}"/>
    <cellStyle name="Ввод  9 5 9" xfId="13103" xr:uid="{175F0605-3FA7-4F8C-9E37-4A734CAFD552}"/>
    <cellStyle name="Ввод  9 6" xfId="13104" xr:uid="{86CEE77E-6983-4C88-8525-FA479899F4AF}"/>
    <cellStyle name="Ввод  9 6 2" xfId="13105" xr:uid="{DDDA23F3-B8F1-4E8B-9D8D-1E97C5E75E1D}"/>
    <cellStyle name="Ввод  9 6 3" xfId="13106" xr:uid="{13A48FEC-86D0-4AA5-9B56-D1E7B0DE6DCC}"/>
    <cellStyle name="Ввод  9 6 4" xfId="13107" xr:uid="{84BAE4D9-75E3-4EF6-87A2-BF6E02256E8B}"/>
    <cellStyle name="Ввод  9 7" xfId="13108" xr:uid="{C240930F-7378-4705-967B-3811A2565CC4}"/>
    <cellStyle name="Ввод  9 7 2" xfId="13109" xr:uid="{6DC8809C-37C2-442C-9F57-3E6D579DDE73}"/>
    <cellStyle name="Ввод  9 7 3" xfId="13110" xr:uid="{BD992892-C84E-4AB0-8997-9D1DA19B25F9}"/>
    <cellStyle name="Ввод  9 7 4" xfId="13111" xr:uid="{6B9C7646-BF51-47B9-AFAE-24F9FC48F6C3}"/>
    <cellStyle name="Ввод  9 8" xfId="13112" xr:uid="{80C08AD9-E6AD-4735-9DAE-AF6ACD2C9722}"/>
    <cellStyle name="Ввод  9 8 2" xfId="13113" xr:uid="{7FB5AAAE-B44A-415F-A3CB-DC85DF154281}"/>
    <cellStyle name="Ввод  9 8 3" xfId="13114" xr:uid="{AA371BC9-73AD-4F35-AA8C-5944EBF9C687}"/>
    <cellStyle name="Ввод  9 8 4" xfId="13115" xr:uid="{F0EE71F1-2662-41D5-8F67-FA544EB16CAD}"/>
    <cellStyle name="Ввод  9 9" xfId="13116" xr:uid="{AEC5839F-93F6-4593-A308-F2712D8FB4AB}"/>
    <cellStyle name="Вывод 1" xfId="13117" xr:uid="{F9735F6A-1CAB-47E8-9B47-4A47B7EB22FC}"/>
    <cellStyle name="Вывод 1 1" xfId="13118" xr:uid="{5116C8B3-694C-4194-BA05-638D00A82BEF}"/>
    <cellStyle name="Вывод 1 1 10" xfId="13119" xr:uid="{7CF3938F-CCB0-43C7-B64A-BBF9EECDB9B6}"/>
    <cellStyle name="Вывод 1 1 11" xfId="13120" xr:uid="{F7E2C94B-3BAB-4D0B-BE3B-2E8C0A31DB75}"/>
    <cellStyle name="Вывод 1 1 12" xfId="13121" xr:uid="{0F1E8858-0574-4381-95AA-6312C2DEEF09}"/>
    <cellStyle name="Вывод 1 1 2" xfId="13122" xr:uid="{B28D31BC-73D7-4AD1-963F-CFDC9A3828C8}"/>
    <cellStyle name="Вывод 1 1 2 10" xfId="13123" xr:uid="{247A6CF0-656E-4041-9B33-F82C523EBAB6}"/>
    <cellStyle name="Вывод 1 1 2 11" xfId="13124" xr:uid="{497A8A7F-A6F8-44D3-8D37-06E61D0FF5A2}"/>
    <cellStyle name="Вывод 1 1 2 2" xfId="13125" xr:uid="{F8CB9DFF-3752-4482-8782-FBFB474216A6}"/>
    <cellStyle name="Вывод 1 1 2 2 10" xfId="13126" xr:uid="{59F6FBCE-3108-4888-92FB-F064F6DFF351}"/>
    <cellStyle name="Вывод 1 1 2 2 11" xfId="13127" xr:uid="{2DDBFC8C-39CE-44AA-AFD3-8756CC5B9A67}"/>
    <cellStyle name="Вывод 1 1 2 2 2" xfId="13128" xr:uid="{D1A31B5E-B06F-45E0-8AF1-EDA2052A0475}"/>
    <cellStyle name="Вывод 1 1 2 2 2 2" xfId="13129" xr:uid="{C5D8F685-A026-4120-A193-C43CC6B89530}"/>
    <cellStyle name="Вывод 1 1 2 2 2 3" xfId="13130" xr:uid="{31B4D472-893C-40D5-B3B0-1BC07723D294}"/>
    <cellStyle name="Вывод 1 1 2 2 2 4" xfId="13131" xr:uid="{8088A411-8CAD-45B0-80F6-4F4DA700286C}"/>
    <cellStyle name="Вывод 1 1 2 2 3" xfId="13132" xr:uid="{AC5F2BFC-9C5E-4091-9EE0-A4786681FAD8}"/>
    <cellStyle name="Вывод 1 1 2 2 3 2" xfId="13133" xr:uid="{A18FF953-D873-41A1-A863-E1EB96412212}"/>
    <cellStyle name="Вывод 1 1 2 2 3 3" xfId="13134" xr:uid="{39B66C8E-5376-45B1-BD7F-91AABEE331C1}"/>
    <cellStyle name="Вывод 1 1 2 2 3 4" xfId="13135" xr:uid="{DA9C7FC1-7A3B-4FAE-AFAD-EAA70AECA82C}"/>
    <cellStyle name="Вывод 1 1 2 2 4" xfId="13136" xr:uid="{A080BC12-6E2F-452F-B388-9E3B7B8F2CAE}"/>
    <cellStyle name="Вывод 1 1 2 2 4 2" xfId="13137" xr:uid="{2DB1B979-829D-4FFB-B923-3C41A7057AD8}"/>
    <cellStyle name="Вывод 1 1 2 2 4 3" xfId="13138" xr:uid="{2FC6F993-1EED-407B-A9D1-67E981B0DD5C}"/>
    <cellStyle name="Вывод 1 1 2 2 4 4" xfId="13139" xr:uid="{93E05F12-E4C1-4B0F-9F7D-9DEB5ABE5687}"/>
    <cellStyle name="Вывод 1 1 2 2 5" xfId="13140" xr:uid="{5A4A48E5-F03B-4249-AB43-8A14425F7E05}"/>
    <cellStyle name="Вывод 1 1 2 2 5 2" xfId="13141" xr:uid="{651E99CC-6A55-4275-A76E-1710B6446107}"/>
    <cellStyle name="Вывод 1 1 2 2 5 3" xfId="13142" xr:uid="{F12E3EB9-8A67-4035-B00F-F065A8E7F32E}"/>
    <cellStyle name="Вывод 1 1 2 2 5 4" xfId="13143" xr:uid="{518917E2-9513-4834-8B72-6CFEF8198040}"/>
    <cellStyle name="Вывод 1 1 2 2 6" xfId="13144" xr:uid="{D152F5ED-34BA-4179-A0F3-CF5D2BA474D7}"/>
    <cellStyle name="Вывод 1 1 2 2 6 2" xfId="13145" xr:uid="{066EC402-CFD7-4348-AAE1-A0DC4D3B118E}"/>
    <cellStyle name="Вывод 1 1 2 2 6 3" xfId="13146" xr:uid="{35C0D28B-4F8E-49C4-A176-F25BE0235D77}"/>
    <cellStyle name="Вывод 1 1 2 2 6 4" xfId="13147" xr:uid="{FD3D5527-3E1D-4429-9E74-427E09842D7F}"/>
    <cellStyle name="Вывод 1 1 2 2 7" xfId="13148" xr:uid="{19536E64-5136-4E18-A4C8-B3A12038461B}"/>
    <cellStyle name="Вывод 1 1 2 2 7 2" xfId="13149" xr:uid="{1CC57E08-9A6D-4B48-BECB-7B7F5F6DE279}"/>
    <cellStyle name="Вывод 1 1 2 2 7 3" xfId="13150" xr:uid="{BACDEF3E-68C3-451F-B9D3-96AC24F08AD2}"/>
    <cellStyle name="Вывод 1 1 2 2 7 4" xfId="13151" xr:uid="{D3BE3F35-D48F-4B0C-94E1-153EF2C231E9}"/>
    <cellStyle name="Вывод 1 1 2 2 8" xfId="13152" xr:uid="{623BFE63-4CD6-4455-A280-6EAA6957FC10}"/>
    <cellStyle name="Вывод 1 1 2 2 8 2" xfId="13153" xr:uid="{C0324C07-0EB1-4630-B8C6-9243118B91B5}"/>
    <cellStyle name="Вывод 1 1 2 2 8 3" xfId="13154" xr:uid="{A3D3366A-7B58-45EF-A71B-F169F6235CE8}"/>
    <cellStyle name="Вывод 1 1 2 2 8 4" xfId="13155" xr:uid="{00B9F561-E5C0-4A06-A628-A98A58C6BF10}"/>
    <cellStyle name="Вывод 1 1 2 2 9" xfId="13156" xr:uid="{7304713C-186F-48BE-8F99-8A0B0D58DAEF}"/>
    <cellStyle name="Вывод 1 1 2 3" xfId="13157" xr:uid="{D00506E0-361D-494C-ABEF-5B60C3B1FCE3}"/>
    <cellStyle name="Вывод 1 1 2 3 10" xfId="13158" xr:uid="{B7FB1EDD-A7C8-44B8-8B0E-9AD27B22E542}"/>
    <cellStyle name="Вывод 1 1 2 3 11" xfId="13159" xr:uid="{FA66D0D5-5601-4645-8263-73EECA1C7726}"/>
    <cellStyle name="Вывод 1 1 2 3 2" xfId="13160" xr:uid="{007C9388-95B2-4FF6-B949-B16C2FF8FF7B}"/>
    <cellStyle name="Вывод 1 1 2 3 2 2" xfId="13161" xr:uid="{3152519C-38C3-457D-B2C5-6F054D7C93B1}"/>
    <cellStyle name="Вывод 1 1 2 3 2 3" xfId="13162" xr:uid="{7334727E-EE81-4010-8397-234E0886B792}"/>
    <cellStyle name="Вывод 1 1 2 3 2 4" xfId="13163" xr:uid="{740D55DE-039D-4992-AAE3-F4652B1675E7}"/>
    <cellStyle name="Вывод 1 1 2 3 3" xfId="13164" xr:uid="{FBF10879-9C25-4702-9B5F-E44F9EC2731C}"/>
    <cellStyle name="Вывод 1 1 2 3 3 2" xfId="13165" xr:uid="{B3A3E53E-35C3-4AFB-980D-0DD99D6662BE}"/>
    <cellStyle name="Вывод 1 1 2 3 3 3" xfId="13166" xr:uid="{9E7D3E66-5F45-4E94-81BF-E37854F569D3}"/>
    <cellStyle name="Вывод 1 1 2 3 3 4" xfId="13167" xr:uid="{71ACDDE3-595C-4162-85E3-93BAF023AB54}"/>
    <cellStyle name="Вывод 1 1 2 3 4" xfId="13168" xr:uid="{0FE99425-72C9-4E74-89BB-EA0643DB9FFB}"/>
    <cellStyle name="Вывод 1 1 2 3 4 2" xfId="13169" xr:uid="{21F8ADAD-A780-4C43-A84D-E33944491AD3}"/>
    <cellStyle name="Вывод 1 1 2 3 4 3" xfId="13170" xr:uid="{00BA3163-D913-4914-99A4-78BF23394636}"/>
    <cellStyle name="Вывод 1 1 2 3 4 4" xfId="13171" xr:uid="{ED72EAD4-E3EA-4830-B2A7-4578E6DA5776}"/>
    <cellStyle name="Вывод 1 1 2 3 5" xfId="13172" xr:uid="{EE4266C1-C13C-457A-A48D-F4518E8DE1A3}"/>
    <cellStyle name="Вывод 1 1 2 3 5 2" xfId="13173" xr:uid="{74FC641F-5E8D-4D38-91C6-D62AC1A9B36B}"/>
    <cellStyle name="Вывод 1 1 2 3 5 3" xfId="13174" xr:uid="{80EC1F19-E29D-41CF-945C-11CF8C9B251D}"/>
    <cellStyle name="Вывод 1 1 2 3 5 4" xfId="13175" xr:uid="{904AF4EF-49EB-45FB-B017-531BDB076CCB}"/>
    <cellStyle name="Вывод 1 1 2 3 6" xfId="13176" xr:uid="{D2B717F7-DCFB-4739-92A0-DCFC38B34789}"/>
    <cellStyle name="Вывод 1 1 2 3 6 2" xfId="13177" xr:uid="{5AA8AB75-C16D-4024-B54E-4E0E9AC4CC4B}"/>
    <cellStyle name="Вывод 1 1 2 3 6 3" xfId="13178" xr:uid="{E3E8CE23-2BAF-4ED9-BC90-323B58939BD7}"/>
    <cellStyle name="Вывод 1 1 2 3 6 4" xfId="13179" xr:uid="{EF80C02D-ABED-43BF-9C43-7F7406294504}"/>
    <cellStyle name="Вывод 1 1 2 3 7" xfId="13180" xr:uid="{9A260911-CAFD-4863-AF12-643B4DB062A8}"/>
    <cellStyle name="Вывод 1 1 2 3 7 2" xfId="13181" xr:uid="{45BD92A5-B93D-4E0C-A0AA-9B3548BFFA03}"/>
    <cellStyle name="Вывод 1 1 2 3 7 3" xfId="13182" xr:uid="{EB2AE05A-F83F-405D-9425-7BE90D4F58C0}"/>
    <cellStyle name="Вывод 1 1 2 3 7 4" xfId="13183" xr:uid="{4D1ABAC1-A886-4CB1-92D5-910841DA1963}"/>
    <cellStyle name="Вывод 1 1 2 3 8" xfId="13184" xr:uid="{3AFFB50D-52A4-4AC1-8893-4AAD17B17D15}"/>
    <cellStyle name="Вывод 1 1 2 3 8 2" xfId="13185" xr:uid="{129D01F1-5EB2-4B22-B58A-AA95E6676961}"/>
    <cellStyle name="Вывод 1 1 2 3 8 3" xfId="13186" xr:uid="{6C1D504F-C6EE-45B4-92A6-3788CD50DB4E}"/>
    <cellStyle name="Вывод 1 1 2 3 8 4" xfId="13187" xr:uid="{D543C6AD-C4F5-4925-9971-0CE5E354B22D}"/>
    <cellStyle name="Вывод 1 1 2 3 9" xfId="13188" xr:uid="{3BB64DA9-F17F-493C-BB5F-7B31E515E0F0}"/>
    <cellStyle name="Вывод 1 1 2 4" xfId="13189" xr:uid="{2AFF4537-DE0B-4396-B90F-3FDBB089F922}"/>
    <cellStyle name="Вывод 1 1 2 4 10" xfId="13190" xr:uid="{A2E9A149-8424-4A32-9556-AB7EECB08138}"/>
    <cellStyle name="Вывод 1 1 2 4 11" xfId="13191" xr:uid="{F4E02205-3787-413E-B2A1-51E1CB753233}"/>
    <cellStyle name="Вывод 1 1 2 4 2" xfId="13192" xr:uid="{FB2341C3-B0B1-4542-A116-593D88253CEF}"/>
    <cellStyle name="Вывод 1 1 2 4 2 2" xfId="13193" xr:uid="{AAE9EA6B-B42B-480F-85CF-A3E70C87BD1B}"/>
    <cellStyle name="Вывод 1 1 2 4 2 3" xfId="13194" xr:uid="{BF205BFB-1C82-4A37-8B66-B760031D34BF}"/>
    <cellStyle name="Вывод 1 1 2 4 2 4" xfId="13195" xr:uid="{C2C3FC63-0880-464D-8AA9-A8262082EF03}"/>
    <cellStyle name="Вывод 1 1 2 4 3" xfId="13196" xr:uid="{A9F642DB-6E16-4D5F-93C3-053DD9A52A11}"/>
    <cellStyle name="Вывод 1 1 2 4 3 2" xfId="13197" xr:uid="{D24CDDC1-1694-44C4-8219-0CFD7ABB773F}"/>
    <cellStyle name="Вывод 1 1 2 4 3 3" xfId="13198" xr:uid="{6A000AA0-8E44-4DA6-BE34-27100F397BD3}"/>
    <cellStyle name="Вывод 1 1 2 4 3 4" xfId="13199" xr:uid="{2B826702-1CF7-4959-B85A-74178F569AF9}"/>
    <cellStyle name="Вывод 1 1 2 4 4" xfId="13200" xr:uid="{A83B96AD-B2D7-4912-9BD4-6C63D22B72FE}"/>
    <cellStyle name="Вывод 1 1 2 4 4 2" xfId="13201" xr:uid="{F86BD4CF-B024-455D-A980-3A321016DE7E}"/>
    <cellStyle name="Вывод 1 1 2 4 4 3" xfId="13202" xr:uid="{17123188-6062-4B64-ADC9-FEFD0CA018C0}"/>
    <cellStyle name="Вывод 1 1 2 4 4 4" xfId="13203" xr:uid="{3E22C6F6-2727-458B-99F6-6E8417284C83}"/>
    <cellStyle name="Вывод 1 1 2 4 5" xfId="13204" xr:uid="{DE636E52-01C6-460F-8092-BDCAD2225A56}"/>
    <cellStyle name="Вывод 1 1 2 4 5 2" xfId="13205" xr:uid="{E2F27743-4634-44EE-850B-85705F99561F}"/>
    <cellStyle name="Вывод 1 1 2 4 5 3" xfId="13206" xr:uid="{B9D69EE8-9A79-4F1B-8449-C672CF0B827F}"/>
    <cellStyle name="Вывод 1 1 2 4 5 4" xfId="13207" xr:uid="{7357CB86-84EF-42FB-B063-2B41DABBDCE8}"/>
    <cellStyle name="Вывод 1 1 2 4 6" xfId="13208" xr:uid="{F5EA3CEA-8747-4735-947B-EAF9AEE75207}"/>
    <cellStyle name="Вывод 1 1 2 4 6 2" xfId="13209" xr:uid="{3AE6C43B-9885-4399-B5BA-A9546BCE0170}"/>
    <cellStyle name="Вывод 1 1 2 4 6 3" xfId="13210" xr:uid="{EB2D921C-22D8-4F68-B927-AB388C59D5D1}"/>
    <cellStyle name="Вывод 1 1 2 4 6 4" xfId="13211" xr:uid="{9B709484-2CD1-400C-A0B4-360121375B94}"/>
    <cellStyle name="Вывод 1 1 2 4 7" xfId="13212" xr:uid="{4A842D9D-5871-4685-AAA6-69CCACDBEE74}"/>
    <cellStyle name="Вывод 1 1 2 4 7 2" xfId="13213" xr:uid="{16249B2F-E318-4642-9542-9652728135CB}"/>
    <cellStyle name="Вывод 1 1 2 4 7 3" xfId="13214" xr:uid="{697FD07C-5360-4802-BE63-CBBEEF12380D}"/>
    <cellStyle name="Вывод 1 1 2 4 7 4" xfId="13215" xr:uid="{BFABA8B9-AC6C-4BAD-9684-F7DE0D29979E}"/>
    <cellStyle name="Вывод 1 1 2 4 8" xfId="13216" xr:uid="{A84DB5EA-E009-47B1-804A-E9A4DC008F04}"/>
    <cellStyle name="Вывод 1 1 2 4 8 2" xfId="13217" xr:uid="{6DC1F504-47BE-452D-B234-ED33149110E4}"/>
    <cellStyle name="Вывод 1 1 2 4 8 3" xfId="13218" xr:uid="{9BE294FF-7718-40BA-BF13-FE5E68F981C2}"/>
    <cellStyle name="Вывод 1 1 2 4 8 4" xfId="13219" xr:uid="{764A52AD-F4CA-47F2-B4DD-5A8A91625883}"/>
    <cellStyle name="Вывод 1 1 2 4 9" xfId="13220" xr:uid="{E89C1BC7-8F6A-46D3-AADF-E64910A6A3A8}"/>
    <cellStyle name="Вывод 1 1 2 5" xfId="13221" xr:uid="{2114A2FA-E730-4EF5-8113-AA7C955F3FD5}"/>
    <cellStyle name="Вывод 1 1 2 5 2" xfId="13222" xr:uid="{F0F297B6-A330-4C62-A836-9777EEB7EB2B}"/>
    <cellStyle name="Вывод 1 1 2 5 3" xfId="13223" xr:uid="{0EF6D273-D098-4246-AA26-300F38F6AB07}"/>
    <cellStyle name="Вывод 1 1 2 5 4" xfId="13224" xr:uid="{EA3128E3-B380-460F-92E4-29AEE6B01450}"/>
    <cellStyle name="Вывод 1 1 2 6" xfId="13225" xr:uid="{7C3E1E66-6B17-458E-B8F8-6AE80A013AD9}"/>
    <cellStyle name="Вывод 1 1 2 6 2" xfId="13226" xr:uid="{6108F082-D9BA-4F8B-A349-69AD5D077A84}"/>
    <cellStyle name="Вывод 1 1 2 6 3" xfId="13227" xr:uid="{B0987DEA-1C19-4C81-B2E0-097138185CA7}"/>
    <cellStyle name="Вывод 1 1 2 6 4" xfId="13228" xr:uid="{C38437FB-5497-44CB-BE92-3F22A7C50143}"/>
    <cellStyle name="Вывод 1 1 2 7" xfId="13229" xr:uid="{D504B74A-8A14-4A3B-8B38-2D449E96383E}"/>
    <cellStyle name="Вывод 1 1 2 8" xfId="13230" xr:uid="{CDE5D5F3-1663-433E-B193-D959C7F4BE5D}"/>
    <cellStyle name="Вывод 1 1 2 9" xfId="13231" xr:uid="{70BC9B31-9FE5-4BF1-ACFC-25207F89E4CD}"/>
    <cellStyle name="Вывод 1 1 3" xfId="13232" xr:uid="{AC2203F3-FABF-41AD-A1F4-7E937E672931}"/>
    <cellStyle name="Вывод 1 1 3 10" xfId="13233" xr:uid="{A5C065B6-0B52-4F69-96B1-A96E15C045A1}"/>
    <cellStyle name="Вывод 1 1 3 11" xfId="13234" xr:uid="{0CC5896F-D322-493B-BF6D-720E590C7170}"/>
    <cellStyle name="Вывод 1 1 3 2" xfId="13235" xr:uid="{ECD6E2F7-E955-4CCB-8348-11028B81F7E6}"/>
    <cellStyle name="Вывод 1 1 3 2 2" xfId="13236" xr:uid="{38432D48-25A5-4B91-AD6C-43A1E26E334B}"/>
    <cellStyle name="Вывод 1 1 3 2 3" xfId="13237" xr:uid="{EEE344D3-37AC-4BAB-A983-F5C7F6FF85F7}"/>
    <cellStyle name="Вывод 1 1 3 2 4" xfId="13238" xr:uid="{65E9B69E-1AC0-4667-A0EC-DE8EEF17F738}"/>
    <cellStyle name="Вывод 1 1 3 3" xfId="13239" xr:uid="{67ABFE2D-2810-455B-891F-36E093ED67DD}"/>
    <cellStyle name="Вывод 1 1 3 3 2" xfId="13240" xr:uid="{8536A270-E182-4D39-AD2F-EEB41D3D9DD8}"/>
    <cellStyle name="Вывод 1 1 3 3 3" xfId="13241" xr:uid="{43909F9C-EC3B-4ADC-8CFD-8BC9519B46A2}"/>
    <cellStyle name="Вывод 1 1 3 3 4" xfId="13242" xr:uid="{2BF6D35A-F92D-4751-A982-8387CA21C06B}"/>
    <cellStyle name="Вывод 1 1 3 4" xfId="13243" xr:uid="{38597E75-A86C-43A8-B0A6-5E49A94679ED}"/>
    <cellStyle name="Вывод 1 1 3 4 2" xfId="13244" xr:uid="{28809E08-A1C4-4D49-9AF9-0BD77B2D289C}"/>
    <cellStyle name="Вывод 1 1 3 4 3" xfId="13245" xr:uid="{2E4337DF-2577-440F-8561-C85854920A23}"/>
    <cellStyle name="Вывод 1 1 3 4 4" xfId="13246" xr:uid="{256499AC-A26C-441E-8A99-730E4F945479}"/>
    <cellStyle name="Вывод 1 1 3 5" xfId="13247" xr:uid="{0C8E766F-B7AE-401B-A26B-E6CE9AFDF58C}"/>
    <cellStyle name="Вывод 1 1 3 5 2" xfId="13248" xr:uid="{EE7D9D30-6EA2-4875-9534-BA07E371C457}"/>
    <cellStyle name="Вывод 1 1 3 5 3" xfId="13249" xr:uid="{9A93CF36-3298-45A8-A3A8-B37D29EF06ED}"/>
    <cellStyle name="Вывод 1 1 3 5 4" xfId="13250" xr:uid="{A30A4386-B486-46E1-9F80-E0275772C310}"/>
    <cellStyle name="Вывод 1 1 3 6" xfId="13251" xr:uid="{E11C3151-5839-4CF5-94FB-CFA682E61AAE}"/>
    <cellStyle name="Вывод 1 1 3 6 2" xfId="13252" xr:uid="{D7CD8A00-1282-4157-8AE1-B33157388855}"/>
    <cellStyle name="Вывод 1 1 3 6 3" xfId="13253" xr:uid="{24757C43-E88C-44D8-93B1-CB69588CC3E9}"/>
    <cellStyle name="Вывод 1 1 3 6 4" xfId="13254" xr:uid="{6ED613B7-F579-41B3-AFDF-5A7A3DC7A70B}"/>
    <cellStyle name="Вывод 1 1 3 7" xfId="13255" xr:uid="{9F585515-2D26-4A54-8750-772603F0E514}"/>
    <cellStyle name="Вывод 1 1 3 7 2" xfId="13256" xr:uid="{8DEA8894-3E4F-46D6-86BF-DD73D16E1711}"/>
    <cellStyle name="Вывод 1 1 3 7 3" xfId="13257" xr:uid="{3F7A3E4E-EA58-48D7-AAB1-85166C081626}"/>
    <cellStyle name="Вывод 1 1 3 7 4" xfId="13258" xr:uid="{AE32577F-AF6C-4688-866C-2B34F85107A3}"/>
    <cellStyle name="Вывод 1 1 3 8" xfId="13259" xr:uid="{765FD353-6E6A-4393-B361-77FF3BC3DDDE}"/>
    <cellStyle name="Вывод 1 1 3 8 2" xfId="13260" xr:uid="{17B50DB7-B49E-469E-94A9-6FB2A845C89D}"/>
    <cellStyle name="Вывод 1 1 3 8 3" xfId="13261" xr:uid="{EC6E4D59-E089-49D1-80A1-0D2628E9FDBC}"/>
    <cellStyle name="Вывод 1 1 3 8 4" xfId="13262" xr:uid="{9256A93D-DF23-4315-AC91-B5BB8D6B04BA}"/>
    <cellStyle name="Вывод 1 1 3 9" xfId="13263" xr:uid="{3CE91A2A-CDF4-49EA-926F-8795FE11FDDB}"/>
    <cellStyle name="Вывод 1 1 4" xfId="13264" xr:uid="{1239D92F-9A83-4657-9D4E-3ABDE7B6816C}"/>
    <cellStyle name="Вывод 1 1 4 10" xfId="13265" xr:uid="{9F023F0A-013A-428E-83EB-3998AEC39224}"/>
    <cellStyle name="Вывод 1 1 4 11" xfId="13266" xr:uid="{1AFFD497-9480-4FB2-875E-988FEDADA061}"/>
    <cellStyle name="Вывод 1 1 4 2" xfId="13267" xr:uid="{7105C4B9-6277-4136-AD49-38E62FE51DAB}"/>
    <cellStyle name="Вывод 1 1 4 2 2" xfId="13268" xr:uid="{500F92A5-7052-45B9-A096-105A39496F20}"/>
    <cellStyle name="Вывод 1 1 4 2 3" xfId="13269" xr:uid="{8597355C-7DAF-4C57-B72B-FDF5891A2DEF}"/>
    <cellStyle name="Вывод 1 1 4 2 4" xfId="13270" xr:uid="{F6BF4917-B827-4626-B8DD-81535AC72E86}"/>
    <cellStyle name="Вывод 1 1 4 3" xfId="13271" xr:uid="{E8E5E4A2-0671-4C80-8B88-29CC5EA31E9B}"/>
    <cellStyle name="Вывод 1 1 4 3 2" xfId="13272" xr:uid="{345F9C10-8E2B-4E82-9967-70E1A8526729}"/>
    <cellStyle name="Вывод 1 1 4 3 3" xfId="13273" xr:uid="{40385400-AB07-42AE-AD99-85571F8B431F}"/>
    <cellStyle name="Вывод 1 1 4 3 4" xfId="13274" xr:uid="{90C34FDE-3B8D-4B00-81A0-43C2FB1441C2}"/>
    <cellStyle name="Вывод 1 1 4 4" xfId="13275" xr:uid="{7E79A253-4A8D-443E-8B56-162039B14BB1}"/>
    <cellStyle name="Вывод 1 1 4 4 2" xfId="13276" xr:uid="{0FD77F4F-D8A5-40B6-8A00-C90F8A623CB6}"/>
    <cellStyle name="Вывод 1 1 4 4 3" xfId="13277" xr:uid="{561C3B47-D2D4-45EF-BD57-AF694F0AF98E}"/>
    <cellStyle name="Вывод 1 1 4 4 4" xfId="13278" xr:uid="{0B5D64C7-BA73-43C6-8DD0-9BFDCF181D3F}"/>
    <cellStyle name="Вывод 1 1 4 5" xfId="13279" xr:uid="{A6C6148C-BB85-48C5-81E0-5251E2EF036E}"/>
    <cellStyle name="Вывод 1 1 4 5 2" xfId="13280" xr:uid="{053EACDC-5BD8-4D42-9A89-9D77DB8A22B4}"/>
    <cellStyle name="Вывод 1 1 4 5 3" xfId="13281" xr:uid="{60F02820-BADA-49B3-BEF8-4B81046D1393}"/>
    <cellStyle name="Вывод 1 1 4 5 4" xfId="13282" xr:uid="{422D303C-A1C4-4AF9-8C67-5A6B5C65ECFE}"/>
    <cellStyle name="Вывод 1 1 4 6" xfId="13283" xr:uid="{4D1D69FA-A158-4D68-BA7D-84D4BB9523EB}"/>
    <cellStyle name="Вывод 1 1 4 6 2" xfId="13284" xr:uid="{BFBA9F8D-8741-465D-A754-7C1AE741F894}"/>
    <cellStyle name="Вывод 1 1 4 6 3" xfId="13285" xr:uid="{19EE8244-F0B8-4498-AEA8-EC168345EC50}"/>
    <cellStyle name="Вывод 1 1 4 6 4" xfId="13286" xr:uid="{275F305B-F4F0-4552-9C64-984258789214}"/>
    <cellStyle name="Вывод 1 1 4 7" xfId="13287" xr:uid="{54D402D9-A3FD-4B49-B599-249F069AA443}"/>
    <cellStyle name="Вывод 1 1 4 7 2" xfId="13288" xr:uid="{2E2786D8-A1C8-42DB-B0D6-382A059B3511}"/>
    <cellStyle name="Вывод 1 1 4 7 3" xfId="13289" xr:uid="{44F19D50-E261-4162-964E-E4A5D7FBBE62}"/>
    <cellStyle name="Вывод 1 1 4 7 4" xfId="13290" xr:uid="{1A6031F6-CEEE-45B3-B879-1EB9B01601FE}"/>
    <cellStyle name="Вывод 1 1 4 8" xfId="13291" xr:uid="{D3479400-40BE-401E-A876-6F83E96B0C1A}"/>
    <cellStyle name="Вывод 1 1 4 8 2" xfId="13292" xr:uid="{BF0C7F31-9943-4E61-BD37-1301BBDFA24C}"/>
    <cellStyle name="Вывод 1 1 4 8 3" xfId="13293" xr:uid="{A9DDE12E-656F-4585-83D9-D378409BF545}"/>
    <cellStyle name="Вывод 1 1 4 8 4" xfId="13294" xr:uid="{9ADC2DEC-C8CA-4C84-9E53-4AA6C3D9F4C8}"/>
    <cellStyle name="Вывод 1 1 4 9" xfId="13295" xr:uid="{35500CB1-3D52-4270-A548-9A8DA4348180}"/>
    <cellStyle name="Вывод 1 1 5" xfId="13296" xr:uid="{8A27DD50-956B-4228-981A-5BA7E62BE967}"/>
    <cellStyle name="Вывод 1 1 5 10" xfId="13297" xr:uid="{FE660BEF-B9EA-45C9-ADC2-7AAB444FBF48}"/>
    <cellStyle name="Вывод 1 1 5 11" xfId="13298" xr:uid="{77914CC2-8956-4FD6-AAA2-469821ECBABA}"/>
    <cellStyle name="Вывод 1 1 5 2" xfId="13299" xr:uid="{20BE1F50-FC03-4B57-B951-54885A6AD4B8}"/>
    <cellStyle name="Вывод 1 1 5 2 2" xfId="13300" xr:uid="{C0531D24-AC58-48A5-B507-A0AD91868955}"/>
    <cellStyle name="Вывод 1 1 5 2 3" xfId="13301" xr:uid="{B4FB4C20-0E75-4C2B-B8A5-BDFF7FBDB87F}"/>
    <cellStyle name="Вывод 1 1 5 2 4" xfId="13302" xr:uid="{15B20997-DA92-40C1-B065-2498B0DDB156}"/>
    <cellStyle name="Вывод 1 1 5 3" xfId="13303" xr:uid="{451FEF06-5826-44F5-92B3-3981D2843FD4}"/>
    <cellStyle name="Вывод 1 1 5 3 2" xfId="13304" xr:uid="{1AB07E6D-451A-436D-8CE4-4675C3185737}"/>
    <cellStyle name="Вывод 1 1 5 3 3" xfId="13305" xr:uid="{3D9DE0A9-686C-46FB-B2C3-6BD8BC781956}"/>
    <cellStyle name="Вывод 1 1 5 3 4" xfId="13306" xr:uid="{EE080765-15EB-4B7E-BEA8-4E2F91AB0C86}"/>
    <cellStyle name="Вывод 1 1 5 4" xfId="13307" xr:uid="{1C99D802-48E1-4DC9-BC7B-D96A608C82D5}"/>
    <cellStyle name="Вывод 1 1 5 4 2" xfId="13308" xr:uid="{F7D0A106-BFDB-4F58-96C4-0A9174C6C597}"/>
    <cellStyle name="Вывод 1 1 5 4 3" xfId="13309" xr:uid="{F21DE099-DE6D-48DB-928A-30FBE0B2653B}"/>
    <cellStyle name="Вывод 1 1 5 4 4" xfId="13310" xr:uid="{CEC68836-81E3-46BA-8A0D-BD00DE43C619}"/>
    <cellStyle name="Вывод 1 1 5 5" xfId="13311" xr:uid="{638E3430-3AC9-4001-844F-CCF0102B0A70}"/>
    <cellStyle name="Вывод 1 1 5 5 2" xfId="13312" xr:uid="{8E023ACE-F5B5-4402-8E9A-7D6C1343E307}"/>
    <cellStyle name="Вывод 1 1 5 5 3" xfId="13313" xr:uid="{625C0D2E-8653-4807-8A20-28BCC0BD5B2F}"/>
    <cellStyle name="Вывод 1 1 5 5 4" xfId="13314" xr:uid="{FD7A3C13-89E9-4329-BB8F-E3E2A51D0DFF}"/>
    <cellStyle name="Вывод 1 1 5 6" xfId="13315" xr:uid="{D7CEFC52-C69C-41FC-B540-6D6A309202C6}"/>
    <cellStyle name="Вывод 1 1 5 6 2" xfId="13316" xr:uid="{31900F55-B7FF-4F13-AACB-73B27307F3FE}"/>
    <cellStyle name="Вывод 1 1 5 6 3" xfId="13317" xr:uid="{6885D016-599A-4636-895C-6019C72883D1}"/>
    <cellStyle name="Вывод 1 1 5 6 4" xfId="13318" xr:uid="{2EF12DB7-42E6-4D4C-8BA1-FE619691F021}"/>
    <cellStyle name="Вывод 1 1 5 7" xfId="13319" xr:uid="{9874D1EF-F8E7-47B5-953B-DEF06F9A58F8}"/>
    <cellStyle name="Вывод 1 1 5 7 2" xfId="13320" xr:uid="{AA2E350C-41C7-48B7-A315-8D7213D3CB3A}"/>
    <cellStyle name="Вывод 1 1 5 7 3" xfId="13321" xr:uid="{79EF680D-F97A-49D7-ADBB-979C17D8ED18}"/>
    <cellStyle name="Вывод 1 1 5 7 4" xfId="13322" xr:uid="{228B1BAE-B7A5-4C30-A148-9453553DEFCD}"/>
    <cellStyle name="Вывод 1 1 5 8" xfId="13323" xr:uid="{CD515E3C-4239-4A7B-9120-BF49B41CF506}"/>
    <cellStyle name="Вывод 1 1 5 8 2" xfId="13324" xr:uid="{4B6B7EA9-EC26-432D-8379-53B1CDC96EDC}"/>
    <cellStyle name="Вывод 1 1 5 8 3" xfId="13325" xr:uid="{2AF232A6-ABFB-4503-A326-D57849F2A6F9}"/>
    <cellStyle name="Вывод 1 1 5 8 4" xfId="13326" xr:uid="{53C161A5-CC92-4DCB-A866-479C16590376}"/>
    <cellStyle name="Вывод 1 1 5 9" xfId="13327" xr:uid="{B552349E-B526-413A-9715-63363A34164A}"/>
    <cellStyle name="Вывод 1 1 6" xfId="13328" xr:uid="{143AC03A-7604-4350-A2BF-1E0B88F82381}"/>
    <cellStyle name="Вывод 1 1 6 2" xfId="13329" xr:uid="{5F80746C-FDFC-4644-AD93-C78A469591EF}"/>
    <cellStyle name="Вывод 1 1 6 3" xfId="13330" xr:uid="{56C49843-BF3B-485F-81E0-724107091429}"/>
    <cellStyle name="Вывод 1 1 6 4" xfId="13331" xr:uid="{ADA51EF9-9BEA-4421-86F9-41796BD8D829}"/>
    <cellStyle name="Вывод 1 1 7" xfId="13332" xr:uid="{0A5F4ABE-5CCF-4750-A3E2-84885AAA7067}"/>
    <cellStyle name="Вывод 1 1 7 2" xfId="13333" xr:uid="{6078DE21-617E-409A-8978-E0C8271D890C}"/>
    <cellStyle name="Вывод 1 1 7 3" xfId="13334" xr:uid="{28D7ECFC-4624-4F7B-B6EB-B9743B59DCEC}"/>
    <cellStyle name="Вывод 1 1 7 4" xfId="13335" xr:uid="{603E4BED-4EF8-45B8-97CD-C560C6DB7AF3}"/>
    <cellStyle name="Вывод 1 1 8" xfId="13336" xr:uid="{C2AC7F54-7134-4D54-A6B1-AF43F11ACE42}"/>
    <cellStyle name="Вывод 1 1 9" xfId="13337" xr:uid="{70278B03-4742-4AFB-BB86-50E49E63A1AF}"/>
    <cellStyle name="Вывод 1 10" xfId="13338" xr:uid="{0A8639C1-D682-4D09-ACB4-E0DDC7AF6092}"/>
    <cellStyle name="Вывод 1 10 10" xfId="13339" xr:uid="{933B9DA0-3257-4F53-A526-09EAE0981552}"/>
    <cellStyle name="Вывод 1 10 11" xfId="13340" xr:uid="{62B602F4-6979-402A-8872-1074ED51CCCF}"/>
    <cellStyle name="Вывод 1 10 12" xfId="13341" xr:uid="{72CDCD8F-3782-4102-BA4B-95B56970B6AE}"/>
    <cellStyle name="Вывод 1 10 2" xfId="13342" xr:uid="{53099F4C-CB71-4F8D-BFDE-8B6B128C2F9C}"/>
    <cellStyle name="Вывод 1 10 2 10" xfId="13343" xr:uid="{2BF1A5D6-79A3-43E3-B616-D32396CC1FF9}"/>
    <cellStyle name="Вывод 1 10 2 11" xfId="13344" xr:uid="{AC169F72-36D7-4033-8ABB-2A81B00FD71D}"/>
    <cellStyle name="Вывод 1 10 2 2" xfId="13345" xr:uid="{C24FA344-AEA1-4F4C-AF30-E99255E520F1}"/>
    <cellStyle name="Вывод 1 10 2 2 10" xfId="13346" xr:uid="{A35B64B9-4FF9-41C7-A56F-030072EF6A9D}"/>
    <cellStyle name="Вывод 1 10 2 2 11" xfId="13347" xr:uid="{254B89C7-C551-495D-9EEC-D33E61534FD4}"/>
    <cellStyle name="Вывод 1 10 2 2 2" xfId="13348" xr:uid="{85E5DEA6-34FC-4F7F-99BF-F109C0679FBD}"/>
    <cellStyle name="Вывод 1 10 2 2 2 2" xfId="13349" xr:uid="{D197394D-1206-47F1-A10A-AFD920A999B2}"/>
    <cellStyle name="Вывод 1 10 2 2 2 3" xfId="13350" xr:uid="{4FF16821-2ACB-493E-845B-612B977606F0}"/>
    <cellStyle name="Вывод 1 10 2 2 2 4" xfId="13351" xr:uid="{86979D7F-15BD-42E6-A480-D13E52A03A17}"/>
    <cellStyle name="Вывод 1 10 2 2 3" xfId="13352" xr:uid="{F1852398-9216-4E4D-8FE6-39E2CF809990}"/>
    <cellStyle name="Вывод 1 10 2 2 3 2" xfId="13353" xr:uid="{B6626C73-CCB3-4A94-A5AB-5531E471B5BC}"/>
    <cellStyle name="Вывод 1 10 2 2 3 3" xfId="13354" xr:uid="{BAB29ABE-48D7-458C-BC11-9147E32E8AE9}"/>
    <cellStyle name="Вывод 1 10 2 2 3 4" xfId="13355" xr:uid="{5AAAB2AA-F73D-409B-99FF-C974C26AAA70}"/>
    <cellStyle name="Вывод 1 10 2 2 4" xfId="13356" xr:uid="{2ADB666F-55FB-4664-9BF1-4482B1418A5F}"/>
    <cellStyle name="Вывод 1 10 2 2 4 2" xfId="13357" xr:uid="{E7CB1B15-08AD-4BCB-84C1-84E7BD499C5A}"/>
    <cellStyle name="Вывод 1 10 2 2 4 3" xfId="13358" xr:uid="{ED928441-FF81-4A8E-A6EE-E98BFA4E30AA}"/>
    <cellStyle name="Вывод 1 10 2 2 4 4" xfId="13359" xr:uid="{D492C4B7-66FF-47BA-941E-08F19FEFF00E}"/>
    <cellStyle name="Вывод 1 10 2 2 5" xfId="13360" xr:uid="{CD89A290-9115-4012-A3E0-2FA4BA4DA47D}"/>
    <cellStyle name="Вывод 1 10 2 2 5 2" xfId="13361" xr:uid="{1D1A22C1-F41D-46D3-8447-9800C4A51256}"/>
    <cellStyle name="Вывод 1 10 2 2 5 3" xfId="13362" xr:uid="{EECAC6CE-3098-40D4-A703-8259534958A8}"/>
    <cellStyle name="Вывод 1 10 2 2 5 4" xfId="13363" xr:uid="{DF4D32EB-909F-4B45-815D-6764194D4BCE}"/>
    <cellStyle name="Вывод 1 10 2 2 6" xfId="13364" xr:uid="{0ECA3C8C-D316-4C20-A9F3-8A52BB073F80}"/>
    <cellStyle name="Вывод 1 10 2 2 6 2" xfId="13365" xr:uid="{38BBC2EE-94A2-41A5-BCD3-FCA7568EC9E7}"/>
    <cellStyle name="Вывод 1 10 2 2 6 3" xfId="13366" xr:uid="{ED89FE67-1880-45A9-8598-3790B8673A96}"/>
    <cellStyle name="Вывод 1 10 2 2 6 4" xfId="13367" xr:uid="{F3076007-03B4-44A3-AC04-CCEC51E57F30}"/>
    <cellStyle name="Вывод 1 10 2 2 7" xfId="13368" xr:uid="{F72A234E-951D-4463-803F-2EF877F036B8}"/>
    <cellStyle name="Вывод 1 10 2 2 7 2" xfId="13369" xr:uid="{25CC860A-E24F-4473-B61F-24AA355D8C4F}"/>
    <cellStyle name="Вывод 1 10 2 2 7 3" xfId="13370" xr:uid="{946F7C30-67BD-48DF-A2B1-BB2264A5F1C0}"/>
    <cellStyle name="Вывод 1 10 2 2 7 4" xfId="13371" xr:uid="{EA9FBDCF-DFFC-405A-B0D5-4853BC938559}"/>
    <cellStyle name="Вывод 1 10 2 2 8" xfId="13372" xr:uid="{6DE5DE73-FA0E-499B-9717-BA0BD52EC2C7}"/>
    <cellStyle name="Вывод 1 10 2 2 8 2" xfId="13373" xr:uid="{6003D4C8-4D3E-493B-8C5E-A8250D653643}"/>
    <cellStyle name="Вывод 1 10 2 2 8 3" xfId="13374" xr:uid="{236BDFF3-94B1-42CF-A1EF-F5871DDEBEB2}"/>
    <cellStyle name="Вывод 1 10 2 2 8 4" xfId="13375" xr:uid="{539EBF44-4E9F-4710-B043-82C848EF2539}"/>
    <cellStyle name="Вывод 1 10 2 2 9" xfId="13376" xr:uid="{CEA78F00-7F8F-47A8-9259-10F74E646A95}"/>
    <cellStyle name="Вывод 1 10 2 3" xfId="13377" xr:uid="{5D8ED1FB-82CA-4ABA-9E19-C57DE3B0FA6B}"/>
    <cellStyle name="Вывод 1 10 2 3 10" xfId="13378" xr:uid="{7AF29B2B-F8FD-4594-8233-337C11FBEB82}"/>
    <cellStyle name="Вывод 1 10 2 3 11" xfId="13379" xr:uid="{FDCBA95A-0EE1-4904-8B3B-5C67F737CE0C}"/>
    <cellStyle name="Вывод 1 10 2 3 2" xfId="13380" xr:uid="{F6DCB3D4-897D-4C8D-83BD-41913AE61CAC}"/>
    <cellStyle name="Вывод 1 10 2 3 2 2" xfId="13381" xr:uid="{A84DD7FD-A6FF-45D9-BEAA-8E52E3E02CFF}"/>
    <cellStyle name="Вывод 1 10 2 3 2 3" xfId="13382" xr:uid="{2F7E56A7-7AC8-4020-B631-55E6A23F6C40}"/>
    <cellStyle name="Вывод 1 10 2 3 2 4" xfId="13383" xr:uid="{16F1233E-402D-4176-9DD2-F395DAEE1994}"/>
    <cellStyle name="Вывод 1 10 2 3 3" xfId="13384" xr:uid="{6DC93434-CC2B-4209-9E9A-C6D0EC775173}"/>
    <cellStyle name="Вывод 1 10 2 3 3 2" xfId="13385" xr:uid="{33391CC6-D1ED-4038-B917-6A6C31CFD390}"/>
    <cellStyle name="Вывод 1 10 2 3 3 3" xfId="13386" xr:uid="{EE3FA892-47C7-44D5-9741-1B741C9BCB76}"/>
    <cellStyle name="Вывод 1 10 2 3 3 4" xfId="13387" xr:uid="{C24EE41D-987A-4BD6-995A-A71D21AAD5C1}"/>
    <cellStyle name="Вывод 1 10 2 3 4" xfId="13388" xr:uid="{C19D5B71-A12D-4813-BF00-FE90C89657D0}"/>
    <cellStyle name="Вывод 1 10 2 3 4 2" xfId="13389" xr:uid="{C9EEA981-BA9C-4413-8F62-815A99D68BB9}"/>
    <cellStyle name="Вывод 1 10 2 3 4 3" xfId="13390" xr:uid="{86CA30E1-EB54-49A5-9142-263B5B12A4D5}"/>
    <cellStyle name="Вывод 1 10 2 3 4 4" xfId="13391" xr:uid="{BA8D5148-6A01-457C-BD9D-1CFA17A37D05}"/>
    <cellStyle name="Вывод 1 10 2 3 5" xfId="13392" xr:uid="{F151BFAC-E0EC-4BBA-AE66-0C5437907EF3}"/>
    <cellStyle name="Вывод 1 10 2 3 5 2" xfId="13393" xr:uid="{77CE32DC-FA35-4D4F-B116-D9247EA398F7}"/>
    <cellStyle name="Вывод 1 10 2 3 5 3" xfId="13394" xr:uid="{EB208121-FC26-4439-A7AE-B157CA38032E}"/>
    <cellStyle name="Вывод 1 10 2 3 5 4" xfId="13395" xr:uid="{F49B0EE4-A6E3-4CED-A19F-0119F6399E3D}"/>
    <cellStyle name="Вывод 1 10 2 3 6" xfId="13396" xr:uid="{1E8E11D3-A8BE-4F2A-A2EF-EEC27AF36E07}"/>
    <cellStyle name="Вывод 1 10 2 3 6 2" xfId="13397" xr:uid="{4AAC2080-4BF2-49AD-9404-A3AD91A12C67}"/>
    <cellStyle name="Вывод 1 10 2 3 6 3" xfId="13398" xr:uid="{5C4455D5-C23B-459F-AEDA-6526104E57D9}"/>
    <cellStyle name="Вывод 1 10 2 3 6 4" xfId="13399" xr:uid="{D40F1657-7A46-4CC0-AD4D-A6BF8406C59A}"/>
    <cellStyle name="Вывод 1 10 2 3 7" xfId="13400" xr:uid="{55CEBF7B-C35D-4133-9704-362A36E2C210}"/>
    <cellStyle name="Вывод 1 10 2 3 7 2" xfId="13401" xr:uid="{0E5656A5-3B81-4C97-8213-F667AFB53538}"/>
    <cellStyle name="Вывод 1 10 2 3 7 3" xfId="13402" xr:uid="{8F37B1E4-2447-4EB2-85EB-1B72215A87D5}"/>
    <cellStyle name="Вывод 1 10 2 3 7 4" xfId="13403" xr:uid="{3F5032FE-F5E6-4B7A-A7CF-872CD36931FF}"/>
    <cellStyle name="Вывод 1 10 2 3 8" xfId="13404" xr:uid="{A310DEA2-FB7F-42D4-9287-3FC9F685083E}"/>
    <cellStyle name="Вывод 1 10 2 3 8 2" xfId="13405" xr:uid="{27693956-F042-420E-8CB2-C94549B8AA42}"/>
    <cellStyle name="Вывод 1 10 2 3 8 3" xfId="13406" xr:uid="{6C619F8B-73C1-487D-9143-D27E8E3FFE0F}"/>
    <cellStyle name="Вывод 1 10 2 3 8 4" xfId="13407" xr:uid="{6439BB68-19BD-4C58-8969-7FA35570F53B}"/>
    <cellStyle name="Вывод 1 10 2 3 9" xfId="13408" xr:uid="{052D7B10-979A-4C86-91D9-B9EC02CBE28C}"/>
    <cellStyle name="Вывод 1 10 2 4" xfId="13409" xr:uid="{6510AE37-B2E0-459F-AB01-0AF061543506}"/>
    <cellStyle name="Вывод 1 10 2 4 10" xfId="13410" xr:uid="{C01E25F6-6A08-4EF9-913C-F1E660E32BBF}"/>
    <cellStyle name="Вывод 1 10 2 4 11" xfId="13411" xr:uid="{C1C14769-32A0-46E7-B0AD-F254818038D4}"/>
    <cellStyle name="Вывод 1 10 2 4 2" xfId="13412" xr:uid="{ADEE8BED-B216-4CD7-BAF7-ECBEDEAC6785}"/>
    <cellStyle name="Вывод 1 10 2 4 2 2" xfId="13413" xr:uid="{BF5D0B82-ACB3-4674-87CC-539CBAF8116D}"/>
    <cellStyle name="Вывод 1 10 2 4 2 3" xfId="13414" xr:uid="{90CB424D-65B7-4D2B-8E5D-62BBE1D822F2}"/>
    <cellStyle name="Вывод 1 10 2 4 2 4" xfId="13415" xr:uid="{A8F3C789-57AF-4CD9-AB5A-F22D1FABB89B}"/>
    <cellStyle name="Вывод 1 10 2 4 3" xfId="13416" xr:uid="{AB9E0322-EFB7-4B14-A003-60EC3E3C115F}"/>
    <cellStyle name="Вывод 1 10 2 4 3 2" xfId="13417" xr:uid="{8411E83B-9C09-4A80-9474-92C59A0F8387}"/>
    <cellStyle name="Вывод 1 10 2 4 3 3" xfId="13418" xr:uid="{725B03A4-7666-4576-97B7-0CB892FBE9FE}"/>
    <cellStyle name="Вывод 1 10 2 4 3 4" xfId="13419" xr:uid="{510A0902-9E4F-4E27-A2A9-1877653CBF75}"/>
    <cellStyle name="Вывод 1 10 2 4 4" xfId="13420" xr:uid="{50E6E3EA-0401-4A7F-ADC4-2AD2A5A66D3B}"/>
    <cellStyle name="Вывод 1 10 2 4 4 2" xfId="13421" xr:uid="{7FCF0604-2B2D-4A81-B58C-5E53C854CEB4}"/>
    <cellStyle name="Вывод 1 10 2 4 4 3" xfId="13422" xr:uid="{8284DAF0-E0C1-44A8-86D2-A81BA852D350}"/>
    <cellStyle name="Вывод 1 10 2 4 4 4" xfId="13423" xr:uid="{50862D94-BEFF-4266-954F-EE3529344526}"/>
    <cellStyle name="Вывод 1 10 2 4 5" xfId="13424" xr:uid="{8A37E596-C3A4-4588-BEB0-6BF44CD17EF0}"/>
    <cellStyle name="Вывод 1 10 2 4 5 2" xfId="13425" xr:uid="{87F453F9-C9C7-4FCC-8773-9209C9FA6212}"/>
    <cellStyle name="Вывод 1 10 2 4 5 3" xfId="13426" xr:uid="{F270EC9E-0863-4803-B5F0-C334F6E06913}"/>
    <cellStyle name="Вывод 1 10 2 4 5 4" xfId="13427" xr:uid="{2C11849A-33FC-43F2-A72E-906E271C01C0}"/>
    <cellStyle name="Вывод 1 10 2 4 6" xfId="13428" xr:uid="{5919FF52-AD71-4635-8574-A727C77869F6}"/>
    <cellStyle name="Вывод 1 10 2 4 6 2" xfId="13429" xr:uid="{A0F53E98-AA4B-41E0-873C-94B88D4A057E}"/>
    <cellStyle name="Вывод 1 10 2 4 6 3" xfId="13430" xr:uid="{6CDD27E2-9187-4DE5-8427-FD9AB30DFF26}"/>
    <cellStyle name="Вывод 1 10 2 4 6 4" xfId="13431" xr:uid="{8764FB2A-370E-44F4-9100-659E4C67292A}"/>
    <cellStyle name="Вывод 1 10 2 4 7" xfId="13432" xr:uid="{8904738B-9B75-471B-AD10-13BE3E39544E}"/>
    <cellStyle name="Вывод 1 10 2 4 7 2" xfId="13433" xr:uid="{1F371916-1B2F-4F23-B3BE-B77D01C7F7C7}"/>
    <cellStyle name="Вывод 1 10 2 4 7 3" xfId="13434" xr:uid="{1F1096F7-0EB4-40C1-9CF4-F4FE93CFEBB6}"/>
    <cellStyle name="Вывод 1 10 2 4 7 4" xfId="13435" xr:uid="{D2131BCB-129B-4580-829A-FF213A71D1BE}"/>
    <cellStyle name="Вывод 1 10 2 4 8" xfId="13436" xr:uid="{4CA6B563-7BF5-4532-A728-66317405651F}"/>
    <cellStyle name="Вывод 1 10 2 4 8 2" xfId="13437" xr:uid="{C95D86A9-7A85-471E-9611-423690EF5B8F}"/>
    <cellStyle name="Вывод 1 10 2 4 8 3" xfId="13438" xr:uid="{593C7ABE-3A90-4D9C-80AA-1F4C13B3F006}"/>
    <cellStyle name="Вывод 1 10 2 4 8 4" xfId="13439" xr:uid="{1CEC0883-48C8-45CC-80B2-89B4D5BA115D}"/>
    <cellStyle name="Вывод 1 10 2 4 9" xfId="13440" xr:uid="{D6CA7269-F9DC-4DDB-AE28-FD10FFCD5251}"/>
    <cellStyle name="Вывод 1 10 2 5" xfId="13441" xr:uid="{A2E36FF2-7472-4A13-ADDD-92CCDC6D01EC}"/>
    <cellStyle name="Вывод 1 10 2 5 2" xfId="13442" xr:uid="{E047D471-A8EB-49C7-BBDA-8D300DB8E0B8}"/>
    <cellStyle name="Вывод 1 10 2 5 3" xfId="13443" xr:uid="{655F0DE9-5098-463B-AF22-A0C1865B4D43}"/>
    <cellStyle name="Вывод 1 10 2 5 4" xfId="13444" xr:uid="{CAB4DC27-D030-4425-89A4-35AD9F760350}"/>
    <cellStyle name="Вывод 1 10 2 6" xfId="13445" xr:uid="{61FB3FBD-FD62-4329-A89F-2EBB03F1528C}"/>
    <cellStyle name="Вывод 1 10 2 6 2" xfId="13446" xr:uid="{84434202-31EC-4675-9BD8-A782F47B43A8}"/>
    <cellStyle name="Вывод 1 10 2 6 3" xfId="13447" xr:uid="{070344C8-21E9-49AC-B7B1-EEF9BBD35F88}"/>
    <cellStyle name="Вывод 1 10 2 6 4" xfId="13448" xr:uid="{0C71B40F-1849-4518-BF7E-71974500E718}"/>
    <cellStyle name="Вывод 1 10 2 7" xfId="13449" xr:uid="{FFB6B210-5AA6-4C55-A66F-5AE12DC49605}"/>
    <cellStyle name="Вывод 1 10 2 8" xfId="13450" xr:uid="{6C644B88-1825-4934-A790-43A9EEC9E7DB}"/>
    <cellStyle name="Вывод 1 10 2 9" xfId="13451" xr:uid="{0B7C9857-7357-4D13-97CB-EB536613D86A}"/>
    <cellStyle name="Вывод 1 10 3" xfId="13452" xr:uid="{37590355-A692-4DFA-AEE9-A49907A6DB2F}"/>
    <cellStyle name="Вывод 1 10 3 10" xfId="13453" xr:uid="{063112E8-A392-4940-8B54-E40831442DA4}"/>
    <cellStyle name="Вывод 1 10 3 11" xfId="13454" xr:uid="{7B098F12-BF4B-4D00-ABB1-6E129054F604}"/>
    <cellStyle name="Вывод 1 10 3 2" xfId="13455" xr:uid="{6922E877-A2F9-44AD-9700-79CAC1863841}"/>
    <cellStyle name="Вывод 1 10 3 2 2" xfId="13456" xr:uid="{FF51DAAF-7406-415A-B8B1-7A92A083C129}"/>
    <cellStyle name="Вывод 1 10 3 2 3" xfId="13457" xr:uid="{10614288-33E8-4300-AC53-800C0E471B01}"/>
    <cellStyle name="Вывод 1 10 3 2 4" xfId="13458" xr:uid="{FA08D0BA-2AEB-416C-8750-4E6683D925D7}"/>
    <cellStyle name="Вывод 1 10 3 3" xfId="13459" xr:uid="{2CBC04AC-DBA7-4BCD-B554-E57BC67AF55F}"/>
    <cellStyle name="Вывод 1 10 3 3 2" xfId="13460" xr:uid="{FAD7CB80-7D50-495C-AA96-33757A284CDB}"/>
    <cellStyle name="Вывод 1 10 3 3 3" xfId="13461" xr:uid="{0A440977-0F2F-4F06-AE01-888AC4553F08}"/>
    <cellStyle name="Вывод 1 10 3 3 4" xfId="13462" xr:uid="{92A3CDC7-2662-4CFD-88E4-70357040F149}"/>
    <cellStyle name="Вывод 1 10 3 4" xfId="13463" xr:uid="{CECEFD24-1EE7-42A3-9ABE-08EC198F306A}"/>
    <cellStyle name="Вывод 1 10 3 4 2" xfId="13464" xr:uid="{5CD26C37-1264-474B-869D-6B7C06B72B91}"/>
    <cellStyle name="Вывод 1 10 3 4 3" xfId="13465" xr:uid="{3E17196E-D22D-416F-8F4A-4A4532276473}"/>
    <cellStyle name="Вывод 1 10 3 4 4" xfId="13466" xr:uid="{0109DB23-59B7-407E-90F5-E274F67C57E1}"/>
    <cellStyle name="Вывод 1 10 3 5" xfId="13467" xr:uid="{6D9B2A53-5880-4ED1-8FC1-A03BCBA548D6}"/>
    <cellStyle name="Вывод 1 10 3 5 2" xfId="13468" xr:uid="{8FDD4E4E-E6C0-4E29-959F-136719ABA744}"/>
    <cellStyle name="Вывод 1 10 3 5 3" xfId="13469" xr:uid="{461EE952-ACCD-4B15-B858-24667AE724BE}"/>
    <cellStyle name="Вывод 1 10 3 5 4" xfId="13470" xr:uid="{7F0F0F1F-2367-47BF-8ECE-02AEDE5360F9}"/>
    <cellStyle name="Вывод 1 10 3 6" xfId="13471" xr:uid="{982FBA80-D474-4A79-AE13-4EC63BDDC072}"/>
    <cellStyle name="Вывод 1 10 3 6 2" xfId="13472" xr:uid="{0042CCA8-B331-4979-A19C-25D1B57EF0EC}"/>
    <cellStyle name="Вывод 1 10 3 6 3" xfId="13473" xr:uid="{D926C63E-FEC4-403C-BA0E-B2F7E3B720FA}"/>
    <cellStyle name="Вывод 1 10 3 6 4" xfId="13474" xr:uid="{6F9DD46D-BD01-44F6-8964-C43414BDEF32}"/>
    <cellStyle name="Вывод 1 10 3 7" xfId="13475" xr:uid="{D4CB2DA0-7BFB-49D8-BAEF-9528D55F509B}"/>
    <cellStyle name="Вывод 1 10 3 7 2" xfId="13476" xr:uid="{7DC90C45-76B0-4F8C-A08D-2726E7FA2CDD}"/>
    <cellStyle name="Вывод 1 10 3 7 3" xfId="13477" xr:uid="{EE790023-1D01-4F0F-8FC3-92B081B584C0}"/>
    <cellStyle name="Вывод 1 10 3 7 4" xfId="13478" xr:uid="{A804A97C-3216-4ADA-B64A-832C3B279889}"/>
    <cellStyle name="Вывод 1 10 3 8" xfId="13479" xr:uid="{78067600-41D2-404E-92C4-3E1A922E2DEA}"/>
    <cellStyle name="Вывод 1 10 3 8 2" xfId="13480" xr:uid="{2386D857-0FE4-492B-AA42-F290B39BC257}"/>
    <cellStyle name="Вывод 1 10 3 8 3" xfId="13481" xr:uid="{28A3BF7A-E2BD-470E-869A-23BB11F3837F}"/>
    <cellStyle name="Вывод 1 10 3 8 4" xfId="13482" xr:uid="{7C5FB113-6686-42A5-B29D-66DD6A031421}"/>
    <cellStyle name="Вывод 1 10 3 9" xfId="13483" xr:uid="{DA9EA4CE-BB99-4251-93EA-F69BA0FEA346}"/>
    <cellStyle name="Вывод 1 10 4" xfId="13484" xr:uid="{ABF06A11-B01C-42D4-8927-885FE975D4F7}"/>
    <cellStyle name="Вывод 1 10 4 10" xfId="13485" xr:uid="{AE67C4FF-BC07-425A-9583-2A392F3526FE}"/>
    <cellStyle name="Вывод 1 10 4 11" xfId="13486" xr:uid="{0069727B-5709-49EB-859D-E4A225F27139}"/>
    <cellStyle name="Вывод 1 10 4 2" xfId="13487" xr:uid="{30FA7C18-5903-402F-9C97-4A94B12CF36C}"/>
    <cellStyle name="Вывод 1 10 4 2 2" xfId="13488" xr:uid="{93AA2BEB-FEB3-4176-8734-6288334876EE}"/>
    <cellStyle name="Вывод 1 10 4 2 3" xfId="13489" xr:uid="{E73F28C8-DA14-47EC-970A-159C2572C4BA}"/>
    <cellStyle name="Вывод 1 10 4 2 4" xfId="13490" xr:uid="{152234A9-0145-4E9D-BDBA-1FA1806ECA56}"/>
    <cellStyle name="Вывод 1 10 4 3" xfId="13491" xr:uid="{724EDAE1-DEBB-4556-87E2-79BE0FB3BFE5}"/>
    <cellStyle name="Вывод 1 10 4 3 2" xfId="13492" xr:uid="{AB88F013-3B2D-4D05-9904-A6A736FD7A89}"/>
    <cellStyle name="Вывод 1 10 4 3 3" xfId="13493" xr:uid="{212AE3A6-1B68-42DF-8B72-B3D9B8620C96}"/>
    <cellStyle name="Вывод 1 10 4 3 4" xfId="13494" xr:uid="{ABA4A489-ED59-4E34-A892-A09536B82EDB}"/>
    <cellStyle name="Вывод 1 10 4 4" xfId="13495" xr:uid="{11842FEE-0879-4816-94C4-477BB044519E}"/>
    <cellStyle name="Вывод 1 10 4 4 2" xfId="13496" xr:uid="{A2AABFE3-B819-4F7A-A97F-236450B2BF28}"/>
    <cellStyle name="Вывод 1 10 4 4 3" xfId="13497" xr:uid="{74F8161A-F255-4D02-A002-BE679EDE087E}"/>
    <cellStyle name="Вывод 1 10 4 4 4" xfId="13498" xr:uid="{631443A7-7306-4FC0-AB74-787492AD3D8C}"/>
    <cellStyle name="Вывод 1 10 4 5" xfId="13499" xr:uid="{ECC98DE4-0B42-40B2-BD01-D76FB5106816}"/>
    <cellStyle name="Вывод 1 10 4 5 2" xfId="13500" xr:uid="{07AFD992-21AC-4FB2-8A7D-F6D386C8EBDC}"/>
    <cellStyle name="Вывод 1 10 4 5 3" xfId="13501" xr:uid="{ECBF3228-ED93-4BF7-A0F2-E510FD5AB314}"/>
    <cellStyle name="Вывод 1 10 4 5 4" xfId="13502" xr:uid="{57EEE8D5-20E2-4006-A0E6-05107286FBF8}"/>
    <cellStyle name="Вывод 1 10 4 6" xfId="13503" xr:uid="{B8C52967-DABA-4BD6-9AEF-E11A042F746F}"/>
    <cellStyle name="Вывод 1 10 4 6 2" xfId="13504" xr:uid="{210B6582-C753-4930-8EBB-A68E39E6BF08}"/>
    <cellStyle name="Вывод 1 10 4 6 3" xfId="13505" xr:uid="{355000D3-9384-4D27-BAF6-35C893DF7CA5}"/>
    <cellStyle name="Вывод 1 10 4 6 4" xfId="13506" xr:uid="{0114FAD7-6684-4AF9-8AA1-51DAD94D4B9B}"/>
    <cellStyle name="Вывод 1 10 4 7" xfId="13507" xr:uid="{DED1003B-33CD-432A-8954-ED781B8EDAA7}"/>
    <cellStyle name="Вывод 1 10 4 7 2" xfId="13508" xr:uid="{EFD8DA94-9236-45F3-8CFF-648139E2AE8D}"/>
    <cellStyle name="Вывод 1 10 4 7 3" xfId="13509" xr:uid="{E333ACB6-CC1A-4217-AB99-E82ED55BDD7E}"/>
    <cellStyle name="Вывод 1 10 4 7 4" xfId="13510" xr:uid="{12850814-23EF-4915-81D2-CF18ECDD66AB}"/>
    <cellStyle name="Вывод 1 10 4 8" xfId="13511" xr:uid="{6FBFA196-9F4D-4C24-8154-054DA0AEDD11}"/>
    <cellStyle name="Вывод 1 10 4 8 2" xfId="13512" xr:uid="{42D25198-92EF-462F-9FF0-FD8ACFA130EE}"/>
    <cellStyle name="Вывод 1 10 4 8 3" xfId="13513" xr:uid="{5CBAF803-67ED-4DEB-B14E-92507E887649}"/>
    <cellStyle name="Вывод 1 10 4 8 4" xfId="13514" xr:uid="{F0F10FFD-6E4A-4EE1-AD26-D7B335647F3D}"/>
    <cellStyle name="Вывод 1 10 4 9" xfId="13515" xr:uid="{FB98934B-8190-46F4-B2AD-BA806E3CB4A7}"/>
    <cellStyle name="Вывод 1 10 5" xfId="13516" xr:uid="{5F9425FB-DCDC-424A-A747-263CC9E943C3}"/>
    <cellStyle name="Вывод 1 10 5 10" xfId="13517" xr:uid="{F7980890-3682-4D0A-BDCE-BA5D805AF4A6}"/>
    <cellStyle name="Вывод 1 10 5 11" xfId="13518" xr:uid="{B061DB25-4136-4931-967F-EBCDBF0EBF1E}"/>
    <cellStyle name="Вывод 1 10 5 2" xfId="13519" xr:uid="{83E77380-5D44-407D-8CEB-84079C5295CE}"/>
    <cellStyle name="Вывод 1 10 5 2 2" xfId="13520" xr:uid="{13101970-921C-438A-BD31-7D0391A2CA88}"/>
    <cellStyle name="Вывод 1 10 5 2 3" xfId="13521" xr:uid="{AFC6743D-66CD-40F9-91C6-BD5FDB0F4937}"/>
    <cellStyle name="Вывод 1 10 5 2 4" xfId="13522" xr:uid="{F6B6742A-B79E-4518-9D17-87D28A7FA63D}"/>
    <cellStyle name="Вывод 1 10 5 3" xfId="13523" xr:uid="{743BC039-DE33-4E0F-B2C0-44B06371DDFA}"/>
    <cellStyle name="Вывод 1 10 5 3 2" xfId="13524" xr:uid="{E9BAD5BF-8778-4827-9B0B-C6E5D96810DF}"/>
    <cellStyle name="Вывод 1 10 5 3 3" xfId="13525" xr:uid="{6F2E23FB-1BD7-400F-9DFA-49074F23F7FA}"/>
    <cellStyle name="Вывод 1 10 5 3 4" xfId="13526" xr:uid="{47EFF853-13B8-43A8-86CE-4670180728F2}"/>
    <cellStyle name="Вывод 1 10 5 4" xfId="13527" xr:uid="{DC57CAA3-65C4-4979-AA79-E41C7C3E721B}"/>
    <cellStyle name="Вывод 1 10 5 4 2" xfId="13528" xr:uid="{308BA1A7-7AE3-43B3-BD4E-7AB5C1539061}"/>
    <cellStyle name="Вывод 1 10 5 4 3" xfId="13529" xr:uid="{BF78ECFF-D7AA-4E70-AA00-4AE1B61F7FFB}"/>
    <cellStyle name="Вывод 1 10 5 4 4" xfId="13530" xr:uid="{E70E9398-4B73-4BF5-92C3-CF0B84CF5736}"/>
    <cellStyle name="Вывод 1 10 5 5" xfId="13531" xr:uid="{53C0904B-AB6D-4CF7-8872-710566B1966E}"/>
    <cellStyle name="Вывод 1 10 5 5 2" xfId="13532" xr:uid="{88BF44F4-9200-40A7-A2EE-3C762E5B030A}"/>
    <cellStyle name="Вывод 1 10 5 5 3" xfId="13533" xr:uid="{F5AB758A-BAA3-4219-AB8A-31E5A90F53D6}"/>
    <cellStyle name="Вывод 1 10 5 5 4" xfId="13534" xr:uid="{F35DCB82-860C-48CB-A56B-9CBD913CC8B7}"/>
    <cellStyle name="Вывод 1 10 5 6" xfId="13535" xr:uid="{AE831B9B-25A7-43DE-B339-475C598739AA}"/>
    <cellStyle name="Вывод 1 10 5 6 2" xfId="13536" xr:uid="{CE4C4746-9564-4F8D-8EF0-6922ECD38698}"/>
    <cellStyle name="Вывод 1 10 5 6 3" xfId="13537" xr:uid="{35C3E237-43C6-426F-ACF7-BCDFA0290658}"/>
    <cellStyle name="Вывод 1 10 5 6 4" xfId="13538" xr:uid="{F2599506-8D6D-4EF3-AD28-1E9870AE9939}"/>
    <cellStyle name="Вывод 1 10 5 7" xfId="13539" xr:uid="{765954E1-306A-4A43-9BDF-AA9E282D87B6}"/>
    <cellStyle name="Вывод 1 10 5 7 2" xfId="13540" xr:uid="{BD17D688-6322-4B2A-BD6B-FD1398F8B8FE}"/>
    <cellStyle name="Вывод 1 10 5 7 3" xfId="13541" xr:uid="{75327475-C83C-41CB-B220-5CC97663895C}"/>
    <cellStyle name="Вывод 1 10 5 7 4" xfId="13542" xr:uid="{C50CA018-C965-42E6-A4BA-15A63ADD68A8}"/>
    <cellStyle name="Вывод 1 10 5 8" xfId="13543" xr:uid="{8E9CB3E6-DA0D-4A66-9891-FA0B4BE9AC62}"/>
    <cellStyle name="Вывод 1 10 5 8 2" xfId="13544" xr:uid="{554977ED-0460-43A6-94BB-96E84413C454}"/>
    <cellStyle name="Вывод 1 10 5 8 3" xfId="13545" xr:uid="{A2C7AFE4-1153-4D4B-8999-AD392A2FAA6B}"/>
    <cellStyle name="Вывод 1 10 5 8 4" xfId="13546" xr:uid="{A32DCDC3-DBB2-49F4-A111-2505406DC729}"/>
    <cellStyle name="Вывод 1 10 5 9" xfId="13547" xr:uid="{9AB7AB6D-DC27-4B07-9451-7BE105E5CAC9}"/>
    <cellStyle name="Вывод 1 10 6" xfId="13548" xr:uid="{9B13D70B-0F9E-4EE2-B348-61680F803DA1}"/>
    <cellStyle name="Вывод 1 10 6 2" xfId="13549" xr:uid="{DD870D11-498E-44F1-BCA4-AE7881ADF68E}"/>
    <cellStyle name="Вывод 1 10 6 3" xfId="13550" xr:uid="{59B1AC1F-6886-40D9-B13F-080C9CCAC1F2}"/>
    <cellStyle name="Вывод 1 10 6 4" xfId="13551" xr:uid="{F6AE3F39-01DD-4306-B353-381D0128DF17}"/>
    <cellStyle name="Вывод 1 10 7" xfId="13552" xr:uid="{8A94875E-0C33-4368-B3DB-5B7B45B4C98B}"/>
    <cellStyle name="Вывод 1 10 7 2" xfId="13553" xr:uid="{785BD20F-3C40-4900-BFD3-13FB64EAC7DE}"/>
    <cellStyle name="Вывод 1 10 7 3" xfId="13554" xr:uid="{D33D81D4-4782-451D-B3E8-F698F3CECD62}"/>
    <cellStyle name="Вывод 1 10 7 4" xfId="13555" xr:uid="{FB808EAD-58EF-4562-9375-B69011015C7B}"/>
    <cellStyle name="Вывод 1 10 8" xfId="13556" xr:uid="{25336B78-CC55-4EA0-92C9-0A7E9DBAD634}"/>
    <cellStyle name="Вывод 1 10 9" xfId="13557" xr:uid="{F1553F04-2CDC-4293-8194-F95A17085E36}"/>
    <cellStyle name="Вывод 1 11" xfId="13558" xr:uid="{F2923628-395F-4819-8B96-5D112A49A39D}"/>
    <cellStyle name="Вывод 1 11 10" xfId="13559" xr:uid="{975718E9-72F9-45E8-81FC-CC6053CBEEC4}"/>
    <cellStyle name="Вывод 1 11 11" xfId="13560" xr:uid="{91F8483E-B07B-4776-B2E9-21B066B71C64}"/>
    <cellStyle name="Вывод 1 11 12" xfId="13561" xr:uid="{0467D667-E864-44C6-B708-08CE7086EC7B}"/>
    <cellStyle name="Вывод 1 11 2" xfId="13562" xr:uid="{1EA66D86-2215-47D0-BF31-E9665E0D0013}"/>
    <cellStyle name="Вывод 1 11 2 10" xfId="13563" xr:uid="{88076E87-942A-4B63-878A-622036116652}"/>
    <cellStyle name="Вывод 1 11 2 11" xfId="13564" xr:uid="{E34307D6-815D-451C-9F37-B7C1778AD183}"/>
    <cellStyle name="Вывод 1 11 2 2" xfId="13565" xr:uid="{EED858C2-2A5C-4CE5-AC88-AE69FAF02777}"/>
    <cellStyle name="Вывод 1 11 2 2 10" xfId="13566" xr:uid="{B5F01867-61FB-4511-9DE6-7395FF838A93}"/>
    <cellStyle name="Вывод 1 11 2 2 11" xfId="13567" xr:uid="{FC0B5EEB-C91A-401E-899B-5FE974D86BAE}"/>
    <cellStyle name="Вывод 1 11 2 2 2" xfId="13568" xr:uid="{79A937CA-A088-4540-9978-92FE50464B9C}"/>
    <cellStyle name="Вывод 1 11 2 2 2 2" xfId="13569" xr:uid="{A218B792-539F-471E-A542-4D34A6C94DBC}"/>
    <cellStyle name="Вывод 1 11 2 2 2 3" xfId="13570" xr:uid="{56D5A2B3-C212-406E-A50B-A5B3ACFFFDB1}"/>
    <cellStyle name="Вывод 1 11 2 2 2 4" xfId="13571" xr:uid="{1CC229B8-87F7-49A5-92DF-3550407D9B19}"/>
    <cellStyle name="Вывод 1 11 2 2 3" xfId="13572" xr:uid="{FCEEC730-826F-4CF5-B3B3-32306A7A576B}"/>
    <cellStyle name="Вывод 1 11 2 2 3 2" xfId="13573" xr:uid="{0BCD772B-0083-4399-AF43-7CC6FC0FEE05}"/>
    <cellStyle name="Вывод 1 11 2 2 3 3" xfId="13574" xr:uid="{6EDDDFD3-4608-4B01-9353-DB68D4768C7F}"/>
    <cellStyle name="Вывод 1 11 2 2 3 4" xfId="13575" xr:uid="{A99449B2-F5F7-4DAB-A866-833FF03BD7A9}"/>
    <cellStyle name="Вывод 1 11 2 2 4" xfId="13576" xr:uid="{444DA1FE-F9C5-4964-AE85-28BAA13192DF}"/>
    <cellStyle name="Вывод 1 11 2 2 4 2" xfId="13577" xr:uid="{4513DDD2-4B38-4498-BA86-61AEA4493DAD}"/>
    <cellStyle name="Вывод 1 11 2 2 4 3" xfId="13578" xr:uid="{A20C6EAD-3B6B-4E35-AA53-E74061BF523C}"/>
    <cellStyle name="Вывод 1 11 2 2 4 4" xfId="13579" xr:uid="{127238EF-3841-48BB-A823-3A9E675DF9F2}"/>
    <cellStyle name="Вывод 1 11 2 2 5" xfId="13580" xr:uid="{0DBED70E-2268-4418-B262-8B06484D7CC2}"/>
    <cellStyle name="Вывод 1 11 2 2 5 2" xfId="13581" xr:uid="{1A67092C-C0AB-4E3D-9102-F36178A6B9D5}"/>
    <cellStyle name="Вывод 1 11 2 2 5 3" xfId="13582" xr:uid="{D051D6D3-8389-4EC5-812D-D3AA87C7C879}"/>
    <cellStyle name="Вывод 1 11 2 2 5 4" xfId="13583" xr:uid="{A85AF1F5-0030-4E9D-895F-3ADDBF2E3D23}"/>
    <cellStyle name="Вывод 1 11 2 2 6" xfId="13584" xr:uid="{B17171C7-ACF1-4094-B0F5-63AC741785D1}"/>
    <cellStyle name="Вывод 1 11 2 2 6 2" xfId="13585" xr:uid="{8D224AF9-EBBF-4999-9810-A3A5EB67B13F}"/>
    <cellStyle name="Вывод 1 11 2 2 6 3" xfId="13586" xr:uid="{7499DBFA-5ED3-491A-8F06-78398C4C4D69}"/>
    <cellStyle name="Вывод 1 11 2 2 6 4" xfId="13587" xr:uid="{44952BB5-1A30-40C2-A83E-3E513269FB1C}"/>
    <cellStyle name="Вывод 1 11 2 2 7" xfId="13588" xr:uid="{D72F8DDF-3999-44DE-97F3-21EC78EB092C}"/>
    <cellStyle name="Вывод 1 11 2 2 7 2" xfId="13589" xr:uid="{83B5D8AF-33F3-44E4-9459-D2E8ACFE3BC5}"/>
    <cellStyle name="Вывод 1 11 2 2 7 3" xfId="13590" xr:uid="{73CB87CB-7E6B-4282-94AD-2CDCB271BAE5}"/>
    <cellStyle name="Вывод 1 11 2 2 7 4" xfId="13591" xr:uid="{2DB27AD9-0DFB-48D2-A86F-5C7B0D7C2E59}"/>
    <cellStyle name="Вывод 1 11 2 2 8" xfId="13592" xr:uid="{ED7237B0-84EF-4441-B5D5-17FF18A43BDD}"/>
    <cellStyle name="Вывод 1 11 2 2 8 2" xfId="13593" xr:uid="{DE331BEC-8E89-4D5F-B299-6DA85CF15119}"/>
    <cellStyle name="Вывод 1 11 2 2 8 3" xfId="13594" xr:uid="{E092FE2F-A570-43A5-8B27-0232805715CA}"/>
    <cellStyle name="Вывод 1 11 2 2 8 4" xfId="13595" xr:uid="{6C915F26-B161-4A9C-945D-2AFA4FA078EB}"/>
    <cellStyle name="Вывод 1 11 2 2 9" xfId="13596" xr:uid="{A116948F-C77A-4260-B061-0B1CD6C68F06}"/>
    <cellStyle name="Вывод 1 11 2 3" xfId="13597" xr:uid="{242B7ED6-AC79-4591-9F8F-134E741023B1}"/>
    <cellStyle name="Вывод 1 11 2 3 10" xfId="13598" xr:uid="{942E2712-330B-4E35-B715-6A5E405B6650}"/>
    <cellStyle name="Вывод 1 11 2 3 11" xfId="13599" xr:uid="{F31D9E3B-0CFD-48D4-BF93-093CA53A93A8}"/>
    <cellStyle name="Вывод 1 11 2 3 2" xfId="13600" xr:uid="{7FFF12E8-6451-4D53-A388-CCB6AE6EA18B}"/>
    <cellStyle name="Вывод 1 11 2 3 2 2" xfId="13601" xr:uid="{18685A7B-3FC5-4EB0-9693-A3FCF8F659B8}"/>
    <cellStyle name="Вывод 1 11 2 3 2 3" xfId="13602" xr:uid="{34DE1627-EB93-4942-99E8-57F91E43E0FD}"/>
    <cellStyle name="Вывод 1 11 2 3 2 4" xfId="13603" xr:uid="{EFF3109B-5EF3-45CD-B52A-1E847C15C137}"/>
    <cellStyle name="Вывод 1 11 2 3 3" xfId="13604" xr:uid="{E82AE825-2D2D-4119-90CB-30DC60FBB27C}"/>
    <cellStyle name="Вывод 1 11 2 3 3 2" xfId="13605" xr:uid="{A486BEB5-B693-4611-BC62-0C26F1C8E80D}"/>
    <cellStyle name="Вывод 1 11 2 3 3 3" xfId="13606" xr:uid="{5EEB00B4-30F1-4860-B1D9-D8838E2433EA}"/>
    <cellStyle name="Вывод 1 11 2 3 3 4" xfId="13607" xr:uid="{37C7B4A4-39D0-4875-B189-884EE20A3ECC}"/>
    <cellStyle name="Вывод 1 11 2 3 4" xfId="13608" xr:uid="{956B56BC-0FBF-41CC-BB3E-B959A4ADB7CB}"/>
    <cellStyle name="Вывод 1 11 2 3 4 2" xfId="13609" xr:uid="{0CB62857-0A91-4F0C-BCFD-D94F86D51650}"/>
    <cellStyle name="Вывод 1 11 2 3 4 3" xfId="13610" xr:uid="{EAAABFDC-ABA2-4561-B123-2B2E856E5E21}"/>
    <cellStyle name="Вывод 1 11 2 3 4 4" xfId="13611" xr:uid="{2A5D55B9-15F1-4731-BB22-3BC9811A7711}"/>
    <cellStyle name="Вывод 1 11 2 3 5" xfId="13612" xr:uid="{7C2CE29B-431A-42BC-897D-3EDCC5130514}"/>
    <cellStyle name="Вывод 1 11 2 3 5 2" xfId="13613" xr:uid="{99C02E33-966F-4B60-B990-886433E26A1A}"/>
    <cellStyle name="Вывод 1 11 2 3 5 3" xfId="13614" xr:uid="{041F495A-F147-43F5-AC28-3283734512B2}"/>
    <cellStyle name="Вывод 1 11 2 3 5 4" xfId="13615" xr:uid="{BABFB3AC-4545-4295-BEE6-67EE5802C23C}"/>
    <cellStyle name="Вывод 1 11 2 3 6" xfId="13616" xr:uid="{0C478B14-CA3B-4831-8516-8FE715458E0C}"/>
    <cellStyle name="Вывод 1 11 2 3 6 2" xfId="13617" xr:uid="{60F1D256-749F-4F7C-AD12-2D2158C626CB}"/>
    <cellStyle name="Вывод 1 11 2 3 6 3" xfId="13618" xr:uid="{41FAE6F6-5254-4DBA-83C6-4C4E3FF901A6}"/>
    <cellStyle name="Вывод 1 11 2 3 6 4" xfId="13619" xr:uid="{BBB71F61-6771-43CA-B98D-6C9E38B16B73}"/>
    <cellStyle name="Вывод 1 11 2 3 7" xfId="13620" xr:uid="{2C16DE33-1F07-44F9-9F47-B58F290DA616}"/>
    <cellStyle name="Вывод 1 11 2 3 7 2" xfId="13621" xr:uid="{064FB4FC-1A4D-48F9-ACFA-4F5BCD7C2FD0}"/>
    <cellStyle name="Вывод 1 11 2 3 7 3" xfId="13622" xr:uid="{BFD8B743-AF16-42C0-BEFE-C2626384875F}"/>
    <cellStyle name="Вывод 1 11 2 3 7 4" xfId="13623" xr:uid="{FC0F11C6-4ED2-479D-BB48-F0728CF23A63}"/>
    <cellStyle name="Вывод 1 11 2 3 8" xfId="13624" xr:uid="{CAF4CAA4-9790-4468-95A8-348B0F1BCE47}"/>
    <cellStyle name="Вывод 1 11 2 3 8 2" xfId="13625" xr:uid="{105F78B3-2290-4AE4-8BAA-F436E6837CA4}"/>
    <cellStyle name="Вывод 1 11 2 3 8 3" xfId="13626" xr:uid="{9EE8C305-7257-46A9-8221-E5C6EC120101}"/>
    <cellStyle name="Вывод 1 11 2 3 8 4" xfId="13627" xr:uid="{30A5A338-7A72-4B26-833A-674CE380D2CB}"/>
    <cellStyle name="Вывод 1 11 2 3 9" xfId="13628" xr:uid="{6A80D209-E0F7-4536-B105-95A9DC8A4E87}"/>
    <cellStyle name="Вывод 1 11 2 4" xfId="13629" xr:uid="{A57F8B1B-53D9-4723-8FAC-6A13B07477B4}"/>
    <cellStyle name="Вывод 1 11 2 4 10" xfId="13630" xr:uid="{3B74F567-9E59-4CF0-A590-0C7541DFDAEC}"/>
    <cellStyle name="Вывод 1 11 2 4 11" xfId="13631" xr:uid="{1BC8878F-14B4-4D3C-9CFE-2CDF6E1AD6B4}"/>
    <cellStyle name="Вывод 1 11 2 4 2" xfId="13632" xr:uid="{33F7EEC8-6C44-4808-AE1B-29B16627A89E}"/>
    <cellStyle name="Вывод 1 11 2 4 2 2" xfId="13633" xr:uid="{AE03796D-E4D4-4CE8-B70F-6F1CDF53E2A8}"/>
    <cellStyle name="Вывод 1 11 2 4 2 3" xfId="13634" xr:uid="{E93F4097-7CF2-4FCE-8E3B-88A037C018C2}"/>
    <cellStyle name="Вывод 1 11 2 4 2 4" xfId="13635" xr:uid="{5FF74043-D1E3-4677-8545-D3C0487B6DF0}"/>
    <cellStyle name="Вывод 1 11 2 4 3" xfId="13636" xr:uid="{E2B3E946-F6AA-4B78-8730-D78AFED1ECDD}"/>
    <cellStyle name="Вывод 1 11 2 4 3 2" xfId="13637" xr:uid="{50C2B03B-E601-479B-8EAF-6B2320801A55}"/>
    <cellStyle name="Вывод 1 11 2 4 3 3" xfId="13638" xr:uid="{75CC459B-5522-400E-BCFC-2B5A8C983C7C}"/>
    <cellStyle name="Вывод 1 11 2 4 3 4" xfId="13639" xr:uid="{F5B6022B-6377-4324-9E4F-413D07ABB27D}"/>
    <cellStyle name="Вывод 1 11 2 4 4" xfId="13640" xr:uid="{0C55F214-4EB0-4BB3-B457-A22EE9223850}"/>
    <cellStyle name="Вывод 1 11 2 4 4 2" xfId="13641" xr:uid="{119C4EB8-02F0-43D8-BED2-2D7C2FD39F25}"/>
    <cellStyle name="Вывод 1 11 2 4 4 3" xfId="13642" xr:uid="{0429900D-F0DF-4063-96B5-4EE1A14504B0}"/>
    <cellStyle name="Вывод 1 11 2 4 4 4" xfId="13643" xr:uid="{21A5D93C-6426-43B3-916F-2F363EF5FE22}"/>
    <cellStyle name="Вывод 1 11 2 4 5" xfId="13644" xr:uid="{B24DA9AB-95D2-470B-979D-2EA72C085006}"/>
    <cellStyle name="Вывод 1 11 2 4 5 2" xfId="13645" xr:uid="{A61EDF01-EFB6-4C5B-8B98-14E5F0FE7F7C}"/>
    <cellStyle name="Вывод 1 11 2 4 5 3" xfId="13646" xr:uid="{6F6EDB9E-51E1-4562-8605-820FECD5E2E1}"/>
    <cellStyle name="Вывод 1 11 2 4 5 4" xfId="13647" xr:uid="{964314EB-4D08-444C-BAF1-BC179CA22D56}"/>
    <cellStyle name="Вывод 1 11 2 4 6" xfId="13648" xr:uid="{FB6BF479-610C-4016-93DF-CBA90783C058}"/>
    <cellStyle name="Вывод 1 11 2 4 6 2" xfId="13649" xr:uid="{99072CC5-9042-4EDC-BEC9-7412E77013D4}"/>
    <cellStyle name="Вывод 1 11 2 4 6 3" xfId="13650" xr:uid="{462418B2-3403-4607-874A-1A648727451A}"/>
    <cellStyle name="Вывод 1 11 2 4 6 4" xfId="13651" xr:uid="{D562D168-5893-4BEB-B90D-388E7EF187C8}"/>
    <cellStyle name="Вывод 1 11 2 4 7" xfId="13652" xr:uid="{B46B43FE-6A5E-4A5D-9C74-AD9F7ED44393}"/>
    <cellStyle name="Вывод 1 11 2 4 7 2" xfId="13653" xr:uid="{889EE6DF-0C94-4AA1-9C62-F8585A9A1994}"/>
    <cellStyle name="Вывод 1 11 2 4 7 3" xfId="13654" xr:uid="{8A2C31E7-AE3D-4290-B32B-1A371DACEB3D}"/>
    <cellStyle name="Вывод 1 11 2 4 7 4" xfId="13655" xr:uid="{5D0DBA07-C889-4AB8-8B52-93FC284FA3AB}"/>
    <cellStyle name="Вывод 1 11 2 4 8" xfId="13656" xr:uid="{D8220BC4-608F-4AE1-821E-919652FB6FF2}"/>
    <cellStyle name="Вывод 1 11 2 4 8 2" xfId="13657" xr:uid="{3852A46E-5F56-4308-B01C-56C1EC182FD0}"/>
    <cellStyle name="Вывод 1 11 2 4 8 3" xfId="13658" xr:uid="{12BF3F08-0138-4F23-8B05-413A5B52EB3D}"/>
    <cellStyle name="Вывод 1 11 2 4 8 4" xfId="13659" xr:uid="{6A84C53A-3666-4F6C-B3E1-5FE2C6B92184}"/>
    <cellStyle name="Вывод 1 11 2 4 9" xfId="13660" xr:uid="{1581087F-0B52-4303-A5D7-DB479246DABF}"/>
    <cellStyle name="Вывод 1 11 2 5" xfId="13661" xr:uid="{F97707BE-611B-4CEA-A5F1-A636BD0DD772}"/>
    <cellStyle name="Вывод 1 11 2 5 2" xfId="13662" xr:uid="{162E472E-BD4F-4630-AE98-8D6174D3B8BA}"/>
    <cellStyle name="Вывод 1 11 2 5 3" xfId="13663" xr:uid="{5B6E0204-EA08-4585-8443-CF485F74F063}"/>
    <cellStyle name="Вывод 1 11 2 5 4" xfId="13664" xr:uid="{EB1D7233-D5BB-417C-93A3-C93AE4FC89F5}"/>
    <cellStyle name="Вывод 1 11 2 6" xfId="13665" xr:uid="{E23ADA27-53B1-4BC5-B0A3-2F33A8B9A286}"/>
    <cellStyle name="Вывод 1 11 2 6 2" xfId="13666" xr:uid="{EA2D747E-A7C9-45DF-9B9A-7D243BA79971}"/>
    <cellStyle name="Вывод 1 11 2 6 3" xfId="13667" xr:uid="{D5C74C8B-0313-480B-88E5-180677B46A65}"/>
    <cellStyle name="Вывод 1 11 2 6 4" xfId="13668" xr:uid="{8F9071A3-2319-466C-A1B1-30A9889ED229}"/>
    <cellStyle name="Вывод 1 11 2 7" xfId="13669" xr:uid="{0DE5981B-5C1C-4CA2-8A60-1D0409BEBEB8}"/>
    <cellStyle name="Вывод 1 11 2 8" xfId="13670" xr:uid="{5F2773F0-FC5E-4ECB-B9AB-DB87D96BF7ED}"/>
    <cellStyle name="Вывод 1 11 2 9" xfId="13671" xr:uid="{A233A13C-3838-49EC-BCF5-19A51A949016}"/>
    <cellStyle name="Вывод 1 11 3" xfId="13672" xr:uid="{1CE107DA-511C-43D5-AE68-CE522E4722D9}"/>
    <cellStyle name="Вывод 1 11 3 10" xfId="13673" xr:uid="{1F9779C4-0B7D-4806-8580-A90B190DA000}"/>
    <cellStyle name="Вывод 1 11 3 11" xfId="13674" xr:uid="{B56C21D6-EA3B-4850-B8FB-58103BF0AE72}"/>
    <cellStyle name="Вывод 1 11 3 2" xfId="13675" xr:uid="{8CE3814D-1D10-4690-A418-DB9D509DD98D}"/>
    <cellStyle name="Вывод 1 11 3 2 2" xfId="13676" xr:uid="{3B27AE1B-F968-42EB-A0CF-BA5DADAB1E93}"/>
    <cellStyle name="Вывод 1 11 3 2 3" xfId="13677" xr:uid="{5046C1E3-557A-4349-8883-35E131218267}"/>
    <cellStyle name="Вывод 1 11 3 2 4" xfId="13678" xr:uid="{169487B5-F401-4F86-9839-BE65FF27E197}"/>
    <cellStyle name="Вывод 1 11 3 3" xfId="13679" xr:uid="{63838D6A-B51D-40A1-9663-072B736C7B64}"/>
    <cellStyle name="Вывод 1 11 3 3 2" xfId="13680" xr:uid="{79B3F99D-115C-4400-8AD2-E1F3C4A6485A}"/>
    <cellStyle name="Вывод 1 11 3 3 3" xfId="13681" xr:uid="{202CD356-B5E6-417F-9F61-78B98E6616AF}"/>
    <cellStyle name="Вывод 1 11 3 3 4" xfId="13682" xr:uid="{3B1B987B-10F9-441B-A9B9-C1D890D3DCAE}"/>
    <cellStyle name="Вывод 1 11 3 4" xfId="13683" xr:uid="{74958E7C-223B-4EAB-B2F3-274E38AFD8EA}"/>
    <cellStyle name="Вывод 1 11 3 4 2" xfId="13684" xr:uid="{A3D04199-B3B6-48AC-A9AE-D30EEBD637E5}"/>
    <cellStyle name="Вывод 1 11 3 4 3" xfId="13685" xr:uid="{81B70241-583F-4CF8-8A74-23EBA1A8F422}"/>
    <cellStyle name="Вывод 1 11 3 4 4" xfId="13686" xr:uid="{9FFF945F-B4BD-447D-A482-EEAB807E5D93}"/>
    <cellStyle name="Вывод 1 11 3 5" xfId="13687" xr:uid="{A9797CF3-FE13-44F2-91FB-13383DF6B0F0}"/>
    <cellStyle name="Вывод 1 11 3 5 2" xfId="13688" xr:uid="{C6CAAF16-300C-42DF-953F-A57D3B45DE02}"/>
    <cellStyle name="Вывод 1 11 3 5 3" xfId="13689" xr:uid="{24A070BF-994A-49FB-991D-06686D438B89}"/>
    <cellStyle name="Вывод 1 11 3 5 4" xfId="13690" xr:uid="{18832F13-620D-4685-BAD0-3E55507701FF}"/>
    <cellStyle name="Вывод 1 11 3 6" xfId="13691" xr:uid="{6472D149-E2EA-4E18-853B-D8F7F8407EA0}"/>
    <cellStyle name="Вывод 1 11 3 6 2" xfId="13692" xr:uid="{6DF3DB99-E63B-4EA2-89DF-C8CB0142EB27}"/>
    <cellStyle name="Вывод 1 11 3 6 3" xfId="13693" xr:uid="{A11431BF-3AF2-412E-A540-C0D66CE243ED}"/>
    <cellStyle name="Вывод 1 11 3 6 4" xfId="13694" xr:uid="{E978FB9C-A783-4D27-A5F6-AF1B0957F806}"/>
    <cellStyle name="Вывод 1 11 3 7" xfId="13695" xr:uid="{3C0C94ED-7F34-47E6-8C5E-4E1D84B2B76A}"/>
    <cellStyle name="Вывод 1 11 3 7 2" xfId="13696" xr:uid="{9DB9C873-B311-41E7-870C-E3DB80A7CD86}"/>
    <cellStyle name="Вывод 1 11 3 7 3" xfId="13697" xr:uid="{7D7B2A50-99B7-4CFD-8683-1D8459306A01}"/>
    <cellStyle name="Вывод 1 11 3 7 4" xfId="13698" xr:uid="{B3B9E8FC-0174-472C-B6B3-9AD8026C8D2A}"/>
    <cellStyle name="Вывод 1 11 3 8" xfId="13699" xr:uid="{5F405605-F500-491B-8D86-882412FE8A35}"/>
    <cellStyle name="Вывод 1 11 3 8 2" xfId="13700" xr:uid="{14C8DB8E-CCD7-4346-A198-728104B35F49}"/>
    <cellStyle name="Вывод 1 11 3 8 3" xfId="13701" xr:uid="{E7721FC4-4409-40DD-BFA7-653970BB0B12}"/>
    <cellStyle name="Вывод 1 11 3 8 4" xfId="13702" xr:uid="{72D32D2A-E739-43A6-B9FA-8F5202B6E38C}"/>
    <cellStyle name="Вывод 1 11 3 9" xfId="13703" xr:uid="{E8D43AA0-2C62-4ADD-8B0C-DDA541EC7FD8}"/>
    <cellStyle name="Вывод 1 11 4" xfId="13704" xr:uid="{2B753620-2014-42A0-A5FF-E9768125EDA3}"/>
    <cellStyle name="Вывод 1 11 4 10" xfId="13705" xr:uid="{57BA2F7C-8F30-4DB0-AD42-B7D2F13C5827}"/>
    <cellStyle name="Вывод 1 11 4 11" xfId="13706" xr:uid="{BC8064A7-4E3F-4ADE-A2CA-9DFBD993C671}"/>
    <cellStyle name="Вывод 1 11 4 2" xfId="13707" xr:uid="{BB2925CD-6322-45E9-A062-FC6BC1632CEE}"/>
    <cellStyle name="Вывод 1 11 4 2 2" xfId="13708" xr:uid="{2C13F91D-0A8A-4CCF-B0CD-7F14028FF9DF}"/>
    <cellStyle name="Вывод 1 11 4 2 3" xfId="13709" xr:uid="{75E58318-632E-4AB3-9888-3DD48DEA0840}"/>
    <cellStyle name="Вывод 1 11 4 2 4" xfId="13710" xr:uid="{CC8FBE80-035D-4A00-86A0-07BB31E08E23}"/>
    <cellStyle name="Вывод 1 11 4 3" xfId="13711" xr:uid="{C4A82091-508D-4825-81BB-08210F3EFD38}"/>
    <cellStyle name="Вывод 1 11 4 3 2" xfId="13712" xr:uid="{FEECC5A1-4560-49D9-BD40-C7B2C24B9325}"/>
    <cellStyle name="Вывод 1 11 4 3 3" xfId="13713" xr:uid="{5E5FF463-D202-42F6-BB05-EA5221C08FE4}"/>
    <cellStyle name="Вывод 1 11 4 3 4" xfId="13714" xr:uid="{24AE582E-3489-4B55-A2D4-7A75336245DB}"/>
    <cellStyle name="Вывод 1 11 4 4" xfId="13715" xr:uid="{B083E3FF-0CB3-47E1-8975-07B3B0DCF847}"/>
    <cellStyle name="Вывод 1 11 4 4 2" xfId="13716" xr:uid="{97F51223-F025-401C-AB57-9F56D590EB32}"/>
    <cellStyle name="Вывод 1 11 4 4 3" xfId="13717" xr:uid="{DCF4DEC4-A309-4625-8CC6-CC0EA1C424A2}"/>
    <cellStyle name="Вывод 1 11 4 4 4" xfId="13718" xr:uid="{A3A181CE-721B-482D-9F5B-77557F9E925E}"/>
    <cellStyle name="Вывод 1 11 4 5" xfId="13719" xr:uid="{DF2368B2-CF1F-4656-84FD-C936882248D4}"/>
    <cellStyle name="Вывод 1 11 4 5 2" xfId="13720" xr:uid="{14589562-6390-4BDF-8568-E239D69E9570}"/>
    <cellStyle name="Вывод 1 11 4 5 3" xfId="13721" xr:uid="{B844CF1A-9EF0-413C-8ADC-D1DA5A9F7FF8}"/>
    <cellStyle name="Вывод 1 11 4 5 4" xfId="13722" xr:uid="{5486D90C-15D3-488D-B500-7F1A64465CC9}"/>
    <cellStyle name="Вывод 1 11 4 6" xfId="13723" xr:uid="{33ED67D4-CE6D-459B-BB39-A56E27100E6F}"/>
    <cellStyle name="Вывод 1 11 4 6 2" xfId="13724" xr:uid="{874EE4D7-D3EB-463D-991D-59B87DAED729}"/>
    <cellStyle name="Вывод 1 11 4 6 3" xfId="13725" xr:uid="{5FE6AA9D-5C63-45BB-9F9D-541EB1CC59D8}"/>
    <cellStyle name="Вывод 1 11 4 6 4" xfId="13726" xr:uid="{7373D869-9D0C-4DBF-8610-1AFB0C14D4F0}"/>
    <cellStyle name="Вывод 1 11 4 7" xfId="13727" xr:uid="{2B78F029-BC0C-457D-A616-BC4091366654}"/>
    <cellStyle name="Вывод 1 11 4 7 2" xfId="13728" xr:uid="{BAE5776E-5366-4650-A021-95B1BBFBC5DB}"/>
    <cellStyle name="Вывод 1 11 4 7 3" xfId="13729" xr:uid="{9AB7FADE-4B28-4E3A-B31A-1F4A64BA2F80}"/>
    <cellStyle name="Вывод 1 11 4 7 4" xfId="13730" xr:uid="{EAFD2B5E-DE70-4FA6-8B28-0C431C5D84BA}"/>
    <cellStyle name="Вывод 1 11 4 8" xfId="13731" xr:uid="{5C2A7E36-9844-42E6-A79D-F36AF1A8CBDA}"/>
    <cellStyle name="Вывод 1 11 4 8 2" xfId="13732" xr:uid="{174E26D6-56F3-4C0D-B3C5-5E989DB4F792}"/>
    <cellStyle name="Вывод 1 11 4 8 3" xfId="13733" xr:uid="{BDBFA22E-2D54-435D-B0C4-640E0216A33A}"/>
    <cellStyle name="Вывод 1 11 4 8 4" xfId="13734" xr:uid="{69AA0157-9255-438C-8ECF-E8FF115325D4}"/>
    <cellStyle name="Вывод 1 11 4 9" xfId="13735" xr:uid="{F09F696D-C01E-46A1-8B4B-7FEB37B3BDC1}"/>
    <cellStyle name="Вывод 1 11 5" xfId="13736" xr:uid="{46A90160-509E-47EC-9C17-619E0B20BFC5}"/>
    <cellStyle name="Вывод 1 11 5 10" xfId="13737" xr:uid="{1DD651BA-C086-4217-90DD-7D85D4C4C74C}"/>
    <cellStyle name="Вывод 1 11 5 11" xfId="13738" xr:uid="{F51698F2-9298-4C4F-8393-E2D10E568EC6}"/>
    <cellStyle name="Вывод 1 11 5 2" xfId="13739" xr:uid="{EE2D8833-1FD6-4B80-9B9E-016D38E9018F}"/>
    <cellStyle name="Вывод 1 11 5 2 2" xfId="13740" xr:uid="{5AD00D16-42CF-4D92-AF17-3D74F2F17DF1}"/>
    <cellStyle name="Вывод 1 11 5 2 3" xfId="13741" xr:uid="{81921002-9241-4BE4-AD16-FE3273A5D5DF}"/>
    <cellStyle name="Вывод 1 11 5 2 4" xfId="13742" xr:uid="{2E5966DA-D250-4787-B34E-C609929CABEA}"/>
    <cellStyle name="Вывод 1 11 5 3" xfId="13743" xr:uid="{0E250D2E-F2EA-4360-A15B-47507B6F97B6}"/>
    <cellStyle name="Вывод 1 11 5 3 2" xfId="13744" xr:uid="{FEC5CB8B-8845-45A1-A9A8-1722882A1D5D}"/>
    <cellStyle name="Вывод 1 11 5 3 3" xfId="13745" xr:uid="{F1FE44A1-BBE2-4733-99DA-3DDD54C6274F}"/>
    <cellStyle name="Вывод 1 11 5 3 4" xfId="13746" xr:uid="{472C4DCD-E22A-431A-96BA-7B3C2BAA9972}"/>
    <cellStyle name="Вывод 1 11 5 4" xfId="13747" xr:uid="{860E0B97-D6A1-4888-ADDC-4D42D6382538}"/>
    <cellStyle name="Вывод 1 11 5 4 2" xfId="13748" xr:uid="{BBB92F51-83E6-481C-9D34-4509F927F760}"/>
    <cellStyle name="Вывод 1 11 5 4 3" xfId="13749" xr:uid="{AD48C052-8365-4429-BA44-A38CCAB86110}"/>
    <cellStyle name="Вывод 1 11 5 4 4" xfId="13750" xr:uid="{428DF5DF-3A16-4124-A5AC-908E0908D112}"/>
    <cellStyle name="Вывод 1 11 5 5" xfId="13751" xr:uid="{63BE47E4-0F8B-474B-9572-39164088DCA6}"/>
    <cellStyle name="Вывод 1 11 5 5 2" xfId="13752" xr:uid="{1389CA72-109F-45E0-98AD-935A7EA7C48F}"/>
    <cellStyle name="Вывод 1 11 5 5 3" xfId="13753" xr:uid="{BC24B67B-1128-49F0-8CAF-DF0106636A67}"/>
    <cellStyle name="Вывод 1 11 5 5 4" xfId="13754" xr:uid="{B1C2C535-3291-4878-826F-01B33B17C290}"/>
    <cellStyle name="Вывод 1 11 5 6" xfId="13755" xr:uid="{CAAA3E33-03C7-4000-A9A2-F04882FC1270}"/>
    <cellStyle name="Вывод 1 11 5 6 2" xfId="13756" xr:uid="{2DA66F83-99C4-44F5-9052-A8A63BC5DDCE}"/>
    <cellStyle name="Вывод 1 11 5 6 3" xfId="13757" xr:uid="{271676E0-001E-47C3-953B-E95266E13DAB}"/>
    <cellStyle name="Вывод 1 11 5 6 4" xfId="13758" xr:uid="{254D913D-7D40-47D5-AF71-A4D935E69FE1}"/>
    <cellStyle name="Вывод 1 11 5 7" xfId="13759" xr:uid="{4DC76ACA-403B-49C9-B091-D355EE190878}"/>
    <cellStyle name="Вывод 1 11 5 7 2" xfId="13760" xr:uid="{869B92D8-8FC8-4E1E-84FE-285793933028}"/>
    <cellStyle name="Вывод 1 11 5 7 3" xfId="13761" xr:uid="{46168389-BC51-4284-B677-D807C057334D}"/>
    <cellStyle name="Вывод 1 11 5 7 4" xfId="13762" xr:uid="{EDD95AAA-81BC-402B-AB9B-22BA82A6EC0F}"/>
    <cellStyle name="Вывод 1 11 5 8" xfId="13763" xr:uid="{3E81E19D-8BD2-4C5F-AA94-5B2ED33C2031}"/>
    <cellStyle name="Вывод 1 11 5 8 2" xfId="13764" xr:uid="{0B94226C-8E38-4105-8F26-76AC3ABD83D7}"/>
    <cellStyle name="Вывод 1 11 5 8 3" xfId="13765" xr:uid="{D09B2AAC-5868-4249-9754-A57AD17E8F43}"/>
    <cellStyle name="Вывод 1 11 5 8 4" xfId="13766" xr:uid="{2832BDED-C88A-4741-9CE8-39BD650D7BE5}"/>
    <cellStyle name="Вывод 1 11 5 9" xfId="13767" xr:uid="{1E8EEA5A-5F2E-467C-AFFB-8B6F4A0E135B}"/>
    <cellStyle name="Вывод 1 11 6" xfId="13768" xr:uid="{CBE351EC-7D44-4EF9-9B67-0D924511E6C2}"/>
    <cellStyle name="Вывод 1 11 6 2" xfId="13769" xr:uid="{B72D9FE4-24D4-4B30-A5DD-0822F971C0D2}"/>
    <cellStyle name="Вывод 1 11 6 3" xfId="13770" xr:uid="{6ABD6438-614A-4BA9-BB39-8E7F7074479E}"/>
    <cellStyle name="Вывод 1 11 6 4" xfId="13771" xr:uid="{E822F068-73FE-4BCE-8889-0DCF71957123}"/>
    <cellStyle name="Вывод 1 11 7" xfId="13772" xr:uid="{28390700-7A91-4CF6-8722-A7737B6348DF}"/>
    <cellStyle name="Вывод 1 11 7 2" xfId="13773" xr:uid="{F2EBEA31-8FB6-46A8-838B-654A57F9E5AA}"/>
    <cellStyle name="Вывод 1 11 7 3" xfId="13774" xr:uid="{94632723-8424-4A66-9D03-62640272FD6A}"/>
    <cellStyle name="Вывод 1 11 7 4" xfId="13775" xr:uid="{985807DD-6B5A-474A-B397-DA91597E811D}"/>
    <cellStyle name="Вывод 1 11 8" xfId="13776" xr:uid="{E94088EF-B1AB-4176-BE3F-36B827303566}"/>
    <cellStyle name="Вывод 1 11 9" xfId="13777" xr:uid="{C13C08B8-793F-48D6-BCE0-D40B79A9C462}"/>
    <cellStyle name="Вывод 1 12" xfId="13778" xr:uid="{A1C64A73-7D56-45DB-B420-91099F09D548}"/>
    <cellStyle name="Вывод 1 12 10" xfId="13779" xr:uid="{074CC755-EBFF-47B6-8E8D-9DEF31ADDCA3}"/>
    <cellStyle name="Вывод 1 12 11" xfId="13780" xr:uid="{AE351839-E3F1-4BF9-86E4-B2A0FFE64EB8}"/>
    <cellStyle name="Вывод 1 12 2" xfId="13781" xr:uid="{408F2091-27F0-4826-B1CA-392B033A0985}"/>
    <cellStyle name="Вывод 1 12 2 10" xfId="13782" xr:uid="{77A2B1C1-FBE9-4B8C-B06C-88BF26CF016B}"/>
    <cellStyle name="Вывод 1 12 2 11" xfId="13783" xr:uid="{ECECC237-5ADE-4CA5-B65B-A6B5D005F904}"/>
    <cellStyle name="Вывод 1 12 2 2" xfId="13784" xr:uid="{FDB80D01-AEF7-4781-948E-F83B31375642}"/>
    <cellStyle name="Вывод 1 12 2 2 2" xfId="13785" xr:uid="{48EEE4B1-5E86-443C-A214-F5F8BCBD363B}"/>
    <cellStyle name="Вывод 1 12 2 2 3" xfId="13786" xr:uid="{C10C4285-B549-419C-A3CE-585AD13050A2}"/>
    <cellStyle name="Вывод 1 12 2 2 4" xfId="13787" xr:uid="{C8515A6B-78D1-4E21-BF37-8CFBC16F64B9}"/>
    <cellStyle name="Вывод 1 12 2 3" xfId="13788" xr:uid="{C1B3814F-7F64-4758-A7A3-1BAF007D0708}"/>
    <cellStyle name="Вывод 1 12 2 3 2" xfId="13789" xr:uid="{4A2BB280-F253-43A9-8974-A16ECDA03E54}"/>
    <cellStyle name="Вывод 1 12 2 3 3" xfId="13790" xr:uid="{85EC52A1-A21D-46F3-9570-327B8766E906}"/>
    <cellStyle name="Вывод 1 12 2 3 4" xfId="13791" xr:uid="{7DC4A49E-E47D-4272-BF14-64C5F6429F57}"/>
    <cellStyle name="Вывод 1 12 2 4" xfId="13792" xr:uid="{E1D82A5E-0363-458B-B737-3BCC95C8743F}"/>
    <cellStyle name="Вывод 1 12 2 4 2" xfId="13793" xr:uid="{17A58397-ECD3-4B49-92A5-FCA2DA3063B7}"/>
    <cellStyle name="Вывод 1 12 2 4 3" xfId="13794" xr:uid="{D063B833-544F-42D7-9391-3F9FACA7F289}"/>
    <cellStyle name="Вывод 1 12 2 4 4" xfId="13795" xr:uid="{EB249D72-2C1D-4081-A648-DAB92266F30A}"/>
    <cellStyle name="Вывод 1 12 2 5" xfId="13796" xr:uid="{5FB85410-48B6-4411-998E-3E43AD9968B7}"/>
    <cellStyle name="Вывод 1 12 2 5 2" xfId="13797" xr:uid="{478B17C4-2E92-484B-8DE3-6B6CE03483C8}"/>
    <cellStyle name="Вывод 1 12 2 5 3" xfId="13798" xr:uid="{0B4C783A-1242-4C62-B876-21AA04DF805C}"/>
    <cellStyle name="Вывод 1 12 2 5 4" xfId="13799" xr:uid="{7D6562F3-89C0-4D7B-AC51-1C62B460C635}"/>
    <cellStyle name="Вывод 1 12 2 6" xfId="13800" xr:uid="{9920940A-FD01-4C29-8BF7-367077E01320}"/>
    <cellStyle name="Вывод 1 12 2 6 2" xfId="13801" xr:uid="{0AF217C2-AF70-47DF-B656-4B7ED18CBC08}"/>
    <cellStyle name="Вывод 1 12 2 6 3" xfId="13802" xr:uid="{B1F73F24-9C71-49F9-A715-ED1177539157}"/>
    <cellStyle name="Вывод 1 12 2 6 4" xfId="13803" xr:uid="{E72A039B-7DCB-4D16-A299-741E01470871}"/>
    <cellStyle name="Вывод 1 12 2 7" xfId="13804" xr:uid="{F5FCCE3C-399E-4E0C-9078-9054A97D2C27}"/>
    <cellStyle name="Вывод 1 12 2 7 2" xfId="13805" xr:uid="{5A85F056-84B8-4A6E-AADB-873422D670E2}"/>
    <cellStyle name="Вывод 1 12 2 7 3" xfId="13806" xr:uid="{0E3038B8-4C83-43E3-94FD-B9A2B2C7F443}"/>
    <cellStyle name="Вывод 1 12 2 7 4" xfId="13807" xr:uid="{82918F53-7437-4EF0-B3D2-E1405B787DA5}"/>
    <cellStyle name="Вывод 1 12 2 8" xfId="13808" xr:uid="{97C1F015-E7EA-4C8B-9159-0DC46F14B8CD}"/>
    <cellStyle name="Вывод 1 12 2 8 2" xfId="13809" xr:uid="{CF94C497-21CE-4047-A321-8C83BC0FD40E}"/>
    <cellStyle name="Вывод 1 12 2 8 3" xfId="13810" xr:uid="{356F03A0-E28E-4C97-93C8-AA19F35BA470}"/>
    <cellStyle name="Вывод 1 12 2 8 4" xfId="13811" xr:uid="{A63834E1-8DA7-4B93-B1B3-28C07108D8CA}"/>
    <cellStyle name="Вывод 1 12 2 9" xfId="13812" xr:uid="{63FA7396-5DB0-4ECF-9C8C-770CF96DA90D}"/>
    <cellStyle name="Вывод 1 12 3" xfId="13813" xr:uid="{F7B7E310-BFEA-4A3F-80D5-E1012B14CAD4}"/>
    <cellStyle name="Вывод 1 12 3 10" xfId="13814" xr:uid="{68869A3D-C799-4549-BDA1-6481F52F63B2}"/>
    <cellStyle name="Вывод 1 12 3 11" xfId="13815" xr:uid="{890BAE48-4310-412F-A1E5-C0BB13026744}"/>
    <cellStyle name="Вывод 1 12 3 2" xfId="13816" xr:uid="{9DC184B6-0119-4B13-A25D-26318AE03E5C}"/>
    <cellStyle name="Вывод 1 12 3 2 2" xfId="13817" xr:uid="{C0EC4D27-4C0F-4DAC-9125-E15D15DEF5EC}"/>
    <cellStyle name="Вывод 1 12 3 2 3" xfId="13818" xr:uid="{3C5543EC-646A-4F3D-9F4D-B3BC3DC714C1}"/>
    <cellStyle name="Вывод 1 12 3 2 4" xfId="13819" xr:uid="{97DDD75A-3DF8-4763-96EF-91FE2D7B01A5}"/>
    <cellStyle name="Вывод 1 12 3 3" xfId="13820" xr:uid="{0443B367-2C64-4FBF-A76C-7FF615213C01}"/>
    <cellStyle name="Вывод 1 12 3 3 2" xfId="13821" xr:uid="{F547215E-BAB3-44D6-A70F-A3385AB5A135}"/>
    <cellStyle name="Вывод 1 12 3 3 3" xfId="13822" xr:uid="{7B46BFFB-0711-4D4D-A052-D8901CE39D46}"/>
    <cellStyle name="Вывод 1 12 3 3 4" xfId="13823" xr:uid="{483F8DCB-23E7-46BF-AB61-971B754EADA0}"/>
    <cellStyle name="Вывод 1 12 3 4" xfId="13824" xr:uid="{D6B8BE78-53B1-4E84-BB6C-92890C2783A3}"/>
    <cellStyle name="Вывод 1 12 3 4 2" xfId="13825" xr:uid="{8B085F5F-45FA-4587-A9EF-9E3FFD8D2170}"/>
    <cellStyle name="Вывод 1 12 3 4 3" xfId="13826" xr:uid="{2260D402-704C-4F33-BA83-D812BC687AD2}"/>
    <cellStyle name="Вывод 1 12 3 4 4" xfId="13827" xr:uid="{B5E4991E-A885-46D5-866A-97C81844C300}"/>
    <cellStyle name="Вывод 1 12 3 5" xfId="13828" xr:uid="{865A5387-2E72-4715-9CFF-5EE37E50F982}"/>
    <cellStyle name="Вывод 1 12 3 5 2" xfId="13829" xr:uid="{94377CAF-2E0E-4C89-AABB-7DF50B74E84C}"/>
    <cellStyle name="Вывод 1 12 3 5 3" xfId="13830" xr:uid="{423D40FF-2374-4319-9C96-6DF973EDCBA6}"/>
    <cellStyle name="Вывод 1 12 3 5 4" xfId="13831" xr:uid="{8DF9477A-4CA3-4D12-8E62-F0B3A4F4FA77}"/>
    <cellStyle name="Вывод 1 12 3 6" xfId="13832" xr:uid="{F828928A-DE22-4F08-A52B-56E88D15609D}"/>
    <cellStyle name="Вывод 1 12 3 6 2" xfId="13833" xr:uid="{31742E75-1FE8-47AB-A345-8FA49B914739}"/>
    <cellStyle name="Вывод 1 12 3 6 3" xfId="13834" xr:uid="{94BA4097-9DBC-4E89-A03F-C5C25DA2D872}"/>
    <cellStyle name="Вывод 1 12 3 6 4" xfId="13835" xr:uid="{A159A704-CE17-4E70-8AF5-9E38F5CD3C43}"/>
    <cellStyle name="Вывод 1 12 3 7" xfId="13836" xr:uid="{B06062A8-CE97-4694-83AE-5D7228330D27}"/>
    <cellStyle name="Вывод 1 12 3 7 2" xfId="13837" xr:uid="{FAA02DA6-CF2A-4F49-A052-346D386D959A}"/>
    <cellStyle name="Вывод 1 12 3 7 3" xfId="13838" xr:uid="{AA31EBE0-151A-4228-A94B-C07D9FC17F23}"/>
    <cellStyle name="Вывод 1 12 3 7 4" xfId="13839" xr:uid="{96F316AD-76FC-48F3-9CF0-6E4694746861}"/>
    <cellStyle name="Вывод 1 12 3 8" xfId="13840" xr:uid="{60B6102C-E17E-4F95-A49E-ACCE974D4088}"/>
    <cellStyle name="Вывод 1 12 3 8 2" xfId="13841" xr:uid="{A32E42B7-743B-495C-A950-3662F6C3ADDA}"/>
    <cellStyle name="Вывод 1 12 3 8 3" xfId="13842" xr:uid="{E80DC746-99FD-4068-AF00-868C7FE36C95}"/>
    <cellStyle name="Вывод 1 12 3 8 4" xfId="13843" xr:uid="{64B4AAF6-BB68-47CB-ADB3-D6D964DE0FA4}"/>
    <cellStyle name="Вывод 1 12 3 9" xfId="13844" xr:uid="{BF65AA97-A2B2-4C1E-B38C-8CDE0BD81522}"/>
    <cellStyle name="Вывод 1 12 4" xfId="13845" xr:uid="{69328A63-D745-43EB-8724-776AC7C3B167}"/>
    <cellStyle name="Вывод 1 12 4 10" xfId="13846" xr:uid="{75658027-562F-455E-8949-A46C93CC3282}"/>
    <cellStyle name="Вывод 1 12 4 11" xfId="13847" xr:uid="{A4C14FA3-3382-4E00-AA05-17314252ACE2}"/>
    <cellStyle name="Вывод 1 12 4 2" xfId="13848" xr:uid="{967D23B4-ABD2-4EA3-9B26-0269E54886F0}"/>
    <cellStyle name="Вывод 1 12 4 2 2" xfId="13849" xr:uid="{9CAAE4AE-650D-4034-A14B-64DF1C3AC387}"/>
    <cellStyle name="Вывод 1 12 4 2 3" xfId="13850" xr:uid="{CD93FC77-F262-419A-B70D-58C6FB77F8F0}"/>
    <cellStyle name="Вывод 1 12 4 2 4" xfId="13851" xr:uid="{92C6A0BD-B157-47ED-A51C-CCF5D41EDD22}"/>
    <cellStyle name="Вывод 1 12 4 3" xfId="13852" xr:uid="{09A69FD0-D22F-4978-BAF3-1162D6BE7310}"/>
    <cellStyle name="Вывод 1 12 4 3 2" xfId="13853" xr:uid="{39735208-BE0F-40DE-88E3-6CDD8F88B948}"/>
    <cellStyle name="Вывод 1 12 4 3 3" xfId="13854" xr:uid="{60F244DC-6858-4703-B44C-2EF1E7A868AC}"/>
    <cellStyle name="Вывод 1 12 4 3 4" xfId="13855" xr:uid="{EE874D7C-8484-4B07-B70F-2E6B5E7899AF}"/>
    <cellStyle name="Вывод 1 12 4 4" xfId="13856" xr:uid="{F56861C8-07E0-49A1-A598-EF23BCA8B750}"/>
    <cellStyle name="Вывод 1 12 4 4 2" xfId="13857" xr:uid="{8ED62117-374F-4E8B-958F-147422F15D40}"/>
    <cellStyle name="Вывод 1 12 4 4 3" xfId="13858" xr:uid="{389F663E-CD39-4202-919A-C521AFD898C5}"/>
    <cellStyle name="Вывод 1 12 4 4 4" xfId="13859" xr:uid="{7AF0EA7A-E964-4D67-88F2-77AC2F328E5C}"/>
    <cellStyle name="Вывод 1 12 4 5" xfId="13860" xr:uid="{21AA06F1-DA9D-4EE8-A5C3-F2D98C02D49B}"/>
    <cellStyle name="Вывод 1 12 4 5 2" xfId="13861" xr:uid="{3523DF58-8884-4F0C-89A8-857EFC64709E}"/>
    <cellStyle name="Вывод 1 12 4 5 3" xfId="13862" xr:uid="{05974D54-1E76-4BA3-9602-FE8673208407}"/>
    <cellStyle name="Вывод 1 12 4 5 4" xfId="13863" xr:uid="{35D84FD5-B375-4692-90E1-18079AD67489}"/>
    <cellStyle name="Вывод 1 12 4 6" xfId="13864" xr:uid="{5F425176-386B-44FB-B75D-027DE623FC0A}"/>
    <cellStyle name="Вывод 1 12 4 6 2" xfId="13865" xr:uid="{D86AFCFB-11B0-45B6-AE4F-58739BC33EFA}"/>
    <cellStyle name="Вывод 1 12 4 6 3" xfId="13866" xr:uid="{9505292E-C508-44C0-BF8F-E77751AE06EF}"/>
    <cellStyle name="Вывод 1 12 4 6 4" xfId="13867" xr:uid="{25AA4D8B-5BAC-4809-96BC-BDC6AC94B8E2}"/>
    <cellStyle name="Вывод 1 12 4 7" xfId="13868" xr:uid="{C949CBE0-1D07-4FF4-B71D-B4107AB6249A}"/>
    <cellStyle name="Вывод 1 12 4 7 2" xfId="13869" xr:uid="{80E8DCD7-489C-4157-BA05-952ADC6DF958}"/>
    <cellStyle name="Вывод 1 12 4 7 3" xfId="13870" xr:uid="{948938EB-D79E-426B-847A-195E81EF4072}"/>
    <cellStyle name="Вывод 1 12 4 7 4" xfId="13871" xr:uid="{102136D6-D045-4237-999B-514CE39144D5}"/>
    <cellStyle name="Вывод 1 12 4 8" xfId="13872" xr:uid="{AB717752-106D-4450-8FB2-B12AF2C2196D}"/>
    <cellStyle name="Вывод 1 12 4 8 2" xfId="13873" xr:uid="{7BE7FFC1-4B8D-481C-BF03-650A4EA1DE9C}"/>
    <cellStyle name="Вывод 1 12 4 8 3" xfId="13874" xr:uid="{227F6FBB-9E9D-4933-939E-1D60D5DEECDD}"/>
    <cellStyle name="Вывод 1 12 4 8 4" xfId="13875" xr:uid="{23631A9D-A57F-42A2-AB07-C684F57004A4}"/>
    <cellStyle name="Вывод 1 12 4 9" xfId="13876" xr:uid="{B2DD9C9B-950F-4081-9FD3-B8E1518867AF}"/>
    <cellStyle name="Вывод 1 12 5" xfId="13877" xr:uid="{87727535-FC35-4771-B5D7-49C6E2D52B64}"/>
    <cellStyle name="Вывод 1 12 5 2" xfId="13878" xr:uid="{37D3A8C1-D1C7-4518-8DCA-9123377E68BF}"/>
    <cellStyle name="Вывод 1 12 5 3" xfId="13879" xr:uid="{DF262F7E-118C-45F3-A0E7-B63B7D1F16F6}"/>
    <cellStyle name="Вывод 1 12 5 4" xfId="13880" xr:uid="{013E480D-0961-4CD1-BF93-00BA511296D8}"/>
    <cellStyle name="Вывод 1 12 6" xfId="13881" xr:uid="{2AD70C99-E103-4F91-B380-01482F52AE95}"/>
    <cellStyle name="Вывод 1 12 6 2" xfId="13882" xr:uid="{0E5B3A3F-6851-43C9-B64B-C13D44BD467D}"/>
    <cellStyle name="Вывод 1 12 6 3" xfId="13883" xr:uid="{ED31BFF6-3265-48BD-B371-EFFDC1227DB9}"/>
    <cellStyle name="Вывод 1 12 6 4" xfId="13884" xr:uid="{690E37BB-8225-4A90-8F10-62AB91213CA7}"/>
    <cellStyle name="Вывод 1 12 7" xfId="13885" xr:uid="{BCB71696-731F-4BB6-835A-5DF328205567}"/>
    <cellStyle name="Вывод 1 12 8" xfId="13886" xr:uid="{9A1D0476-B2EA-469C-9E09-F19B7B295A26}"/>
    <cellStyle name="Вывод 1 12 9" xfId="13887" xr:uid="{98261C27-EE63-449D-AD93-4BC4E65D4B6A}"/>
    <cellStyle name="Вывод 1 13" xfId="13888" xr:uid="{5D121421-DEEF-4AE5-B55D-7108A696F668}"/>
    <cellStyle name="Вывод 1 13 10" xfId="13889" xr:uid="{E2D92A76-4EDF-4268-AF61-811D81A14CDA}"/>
    <cellStyle name="Вывод 1 13 11" xfId="13890" xr:uid="{22FA729E-3BEA-40B7-BF68-34BC9C2AB9CE}"/>
    <cellStyle name="Вывод 1 13 2" xfId="13891" xr:uid="{EF44A9CD-5F30-4484-A9C2-D16846C371CD}"/>
    <cellStyle name="Вывод 1 13 2 2" xfId="13892" xr:uid="{5C64610F-E030-4B22-A83F-A655500A92BA}"/>
    <cellStyle name="Вывод 1 13 2 3" xfId="13893" xr:uid="{2DA935ED-A300-472E-8316-6C7B2BB2C6A5}"/>
    <cellStyle name="Вывод 1 13 2 4" xfId="13894" xr:uid="{C1FFBEF4-F0B9-410E-A053-AE9F7D252A42}"/>
    <cellStyle name="Вывод 1 13 3" xfId="13895" xr:uid="{51FD1C83-7224-4DBB-9876-A95D207B5104}"/>
    <cellStyle name="Вывод 1 13 3 2" xfId="13896" xr:uid="{B5B99E8F-0C78-4B9E-9372-AAAF5B25682E}"/>
    <cellStyle name="Вывод 1 13 3 3" xfId="13897" xr:uid="{69FF7329-C675-474E-AD81-C8C7B4F15A17}"/>
    <cellStyle name="Вывод 1 13 3 4" xfId="13898" xr:uid="{8DD91EB9-95B5-48C0-8586-9427C1E28FE2}"/>
    <cellStyle name="Вывод 1 13 4" xfId="13899" xr:uid="{B7EA513F-3E4F-4DF0-9ACA-0EE594237253}"/>
    <cellStyle name="Вывод 1 13 4 2" xfId="13900" xr:uid="{9A79EB33-3B25-4E81-951D-C1069FC4E7AA}"/>
    <cellStyle name="Вывод 1 13 4 3" xfId="13901" xr:uid="{03FF5087-EB05-490A-9B03-2CABF543FB3E}"/>
    <cellStyle name="Вывод 1 13 4 4" xfId="13902" xr:uid="{7ACE87D3-8CD1-409F-9FD9-57B8BDA379EC}"/>
    <cellStyle name="Вывод 1 13 5" xfId="13903" xr:uid="{A2F87AE1-4B8A-4ECE-A85C-E8100DB8A1B0}"/>
    <cellStyle name="Вывод 1 13 5 2" xfId="13904" xr:uid="{B7C66A18-2335-4077-8CDC-D91475855C26}"/>
    <cellStyle name="Вывод 1 13 5 3" xfId="13905" xr:uid="{F18BC7BF-0021-4B5A-8058-333D71C0FA3F}"/>
    <cellStyle name="Вывод 1 13 5 4" xfId="13906" xr:uid="{E4E65488-7C54-423A-881D-86C2ACE44A12}"/>
    <cellStyle name="Вывод 1 13 6" xfId="13907" xr:uid="{135CF2B8-463B-48A2-ADCC-D055E2A33139}"/>
    <cellStyle name="Вывод 1 13 6 2" xfId="13908" xr:uid="{6409C931-E8B9-4DE0-A24E-5847E41B876C}"/>
    <cellStyle name="Вывод 1 13 6 3" xfId="13909" xr:uid="{6EE3797A-8C50-4CC0-BC4A-6769958796D3}"/>
    <cellStyle name="Вывод 1 13 6 4" xfId="13910" xr:uid="{4DDCF5E6-2650-43B3-AD61-D6B5EE08A369}"/>
    <cellStyle name="Вывод 1 13 7" xfId="13911" xr:uid="{4805AD39-4AFF-4A04-9343-F58B28C6D9DC}"/>
    <cellStyle name="Вывод 1 13 7 2" xfId="13912" xr:uid="{7A291DB4-AF54-4A16-8A23-CD3C425210C4}"/>
    <cellStyle name="Вывод 1 13 7 3" xfId="13913" xr:uid="{F7BF5566-9B67-4C83-A6D6-D341B32B948E}"/>
    <cellStyle name="Вывод 1 13 7 4" xfId="13914" xr:uid="{D94D85DA-3E81-4E93-9CD7-9170EDE6EA24}"/>
    <cellStyle name="Вывод 1 13 8" xfId="13915" xr:uid="{F6A29DF5-8539-42ED-B2B0-1543943F0E02}"/>
    <cellStyle name="Вывод 1 13 8 2" xfId="13916" xr:uid="{314724FA-C719-4F20-B794-6A513586B37D}"/>
    <cellStyle name="Вывод 1 13 8 3" xfId="13917" xr:uid="{5952CEE8-C0DE-480F-B3C4-25A3A5E7F1B4}"/>
    <cellStyle name="Вывод 1 13 8 4" xfId="13918" xr:uid="{3846A205-D1C3-4947-81D8-3FF910D99702}"/>
    <cellStyle name="Вывод 1 13 9" xfId="13919" xr:uid="{D682C065-AF79-454B-B96B-7B776258D68B}"/>
    <cellStyle name="Вывод 1 14" xfId="13920" xr:uid="{64D95AE8-127C-4BF0-9025-FB7DA41CD678}"/>
    <cellStyle name="Вывод 1 14 10" xfId="13921" xr:uid="{02F46AD4-AEDF-4887-8370-BE51E54233F3}"/>
    <cellStyle name="Вывод 1 14 11" xfId="13922" xr:uid="{9AFA1015-1059-4ECC-8800-BFAF62343E11}"/>
    <cellStyle name="Вывод 1 14 2" xfId="13923" xr:uid="{06D25967-4323-4ECD-A928-350EEF73E7EB}"/>
    <cellStyle name="Вывод 1 14 2 2" xfId="13924" xr:uid="{D70B979B-DD23-4BAD-9246-729A3D12F4E9}"/>
    <cellStyle name="Вывод 1 14 2 3" xfId="13925" xr:uid="{CFB43D27-3177-4660-8E20-9FC65877BAD6}"/>
    <cellStyle name="Вывод 1 14 2 4" xfId="13926" xr:uid="{C9E00025-378D-45D9-9F87-A34FD0EF687D}"/>
    <cellStyle name="Вывод 1 14 3" xfId="13927" xr:uid="{2995E707-232A-4BC0-92CD-084D6A81C251}"/>
    <cellStyle name="Вывод 1 14 3 2" xfId="13928" xr:uid="{F85E7545-9EF2-4D80-97BC-F105AF7FF887}"/>
    <cellStyle name="Вывод 1 14 3 3" xfId="13929" xr:uid="{DD9C0C9C-E199-4DB4-B9E2-919F0E254BD5}"/>
    <cellStyle name="Вывод 1 14 3 4" xfId="13930" xr:uid="{DF6F7E53-F21E-4E73-B946-AC19DD6860B4}"/>
    <cellStyle name="Вывод 1 14 4" xfId="13931" xr:uid="{EE9568A9-F0B7-4C4D-898D-3030D48DC84D}"/>
    <cellStyle name="Вывод 1 14 4 2" xfId="13932" xr:uid="{7393025F-0ECE-4878-BF1C-264ADEF8743C}"/>
    <cellStyle name="Вывод 1 14 4 3" xfId="13933" xr:uid="{21AB6436-1C10-4F6A-AB52-3E26AF7689CA}"/>
    <cellStyle name="Вывод 1 14 4 4" xfId="13934" xr:uid="{6DE028B5-FA9F-44BF-913D-5FE1DE9D85AE}"/>
    <cellStyle name="Вывод 1 14 5" xfId="13935" xr:uid="{77CFF9CF-05E6-4E72-9411-15117963C565}"/>
    <cellStyle name="Вывод 1 14 5 2" xfId="13936" xr:uid="{F585F213-0144-42A2-894C-C6C3F6AC0C0C}"/>
    <cellStyle name="Вывод 1 14 5 3" xfId="13937" xr:uid="{79C5D612-41E8-4321-A073-1E591B6D4D2E}"/>
    <cellStyle name="Вывод 1 14 5 4" xfId="13938" xr:uid="{B746234E-2BEB-49F7-9A72-F43101F93F89}"/>
    <cellStyle name="Вывод 1 14 6" xfId="13939" xr:uid="{B8006402-5DED-4296-A4D6-71E52583554C}"/>
    <cellStyle name="Вывод 1 14 6 2" xfId="13940" xr:uid="{2A146005-DC99-468B-AF99-F6544A1FC12A}"/>
    <cellStyle name="Вывод 1 14 6 3" xfId="13941" xr:uid="{72A61DCE-2694-4208-BDBD-83C189F57D2A}"/>
    <cellStyle name="Вывод 1 14 6 4" xfId="13942" xr:uid="{BCD39978-D616-4DE7-A2F1-92F34910F021}"/>
    <cellStyle name="Вывод 1 14 7" xfId="13943" xr:uid="{CA0B8993-4AF3-44DA-8EB5-FF52E6F49F55}"/>
    <cellStyle name="Вывод 1 14 7 2" xfId="13944" xr:uid="{C64611F9-9DB3-481D-B7F3-DD8456B4EC06}"/>
    <cellStyle name="Вывод 1 14 7 3" xfId="13945" xr:uid="{4B60EDBB-11D7-4483-AF04-58FD2E8A8ACB}"/>
    <cellStyle name="Вывод 1 14 7 4" xfId="13946" xr:uid="{2284A9E4-5988-46FA-BBC2-7A11C5272D6F}"/>
    <cellStyle name="Вывод 1 14 8" xfId="13947" xr:uid="{24162C45-BB45-4662-A7BE-4465A420E9AE}"/>
    <cellStyle name="Вывод 1 14 8 2" xfId="13948" xr:uid="{52101CEB-ECC8-4CDC-B772-CC747D35A4DC}"/>
    <cellStyle name="Вывод 1 14 8 3" xfId="13949" xr:uid="{BFC84CF3-46B5-4627-B86C-ADA476989479}"/>
    <cellStyle name="Вывод 1 14 8 4" xfId="13950" xr:uid="{B61D0A4B-CA77-45BE-A684-BC6BDF3CEDEE}"/>
    <cellStyle name="Вывод 1 14 9" xfId="13951" xr:uid="{1DE4066B-6079-46C7-AFFD-4A18CDF793D1}"/>
    <cellStyle name="Вывод 1 15" xfId="13952" xr:uid="{96E4AABF-06D0-41AB-8570-181B3BE92F06}"/>
    <cellStyle name="Вывод 1 15 10" xfId="13953" xr:uid="{6D804D62-D7B4-45B4-9167-0DB427765DB8}"/>
    <cellStyle name="Вывод 1 15 11" xfId="13954" xr:uid="{B6201528-8D96-49A9-B1A8-DB5E5241E532}"/>
    <cellStyle name="Вывод 1 15 2" xfId="13955" xr:uid="{3B89C6E7-F3FF-4632-B740-D08D8EFC17F5}"/>
    <cellStyle name="Вывод 1 15 2 2" xfId="13956" xr:uid="{85F68A09-1556-4F65-BD0E-1D5E2FC4DE02}"/>
    <cellStyle name="Вывод 1 15 2 3" xfId="13957" xr:uid="{7BBB5A3C-23B3-40A7-A22B-9B743244BC8F}"/>
    <cellStyle name="Вывод 1 15 2 4" xfId="13958" xr:uid="{4B076C62-8D04-43CA-8D19-EEA7C630465F}"/>
    <cellStyle name="Вывод 1 15 3" xfId="13959" xr:uid="{5A8B65C5-9724-49E3-A5DD-BCBBC16536C2}"/>
    <cellStyle name="Вывод 1 15 3 2" xfId="13960" xr:uid="{2AF992BD-3555-4F80-96B9-8CD913878609}"/>
    <cellStyle name="Вывод 1 15 3 3" xfId="13961" xr:uid="{0C86357D-C4B1-49D5-AC95-D3033AE76D44}"/>
    <cellStyle name="Вывод 1 15 3 4" xfId="13962" xr:uid="{EC762F05-8079-4699-9747-0D32893EA810}"/>
    <cellStyle name="Вывод 1 15 4" xfId="13963" xr:uid="{F6AB6008-838D-4A73-B576-23885CDDB4FB}"/>
    <cellStyle name="Вывод 1 15 4 2" xfId="13964" xr:uid="{5B036D59-7A6B-4A2B-8E58-29D4B037D184}"/>
    <cellStyle name="Вывод 1 15 4 3" xfId="13965" xr:uid="{B595F638-3EDA-4E83-A858-88800ED23B6A}"/>
    <cellStyle name="Вывод 1 15 4 4" xfId="13966" xr:uid="{DCD74910-E80C-4B34-82B0-4CEAA27965BC}"/>
    <cellStyle name="Вывод 1 15 5" xfId="13967" xr:uid="{C8138A27-1A67-412E-8D6B-1A317A80DF58}"/>
    <cellStyle name="Вывод 1 15 5 2" xfId="13968" xr:uid="{552C261F-6C13-4140-B2C9-E1409FDA1FB8}"/>
    <cellStyle name="Вывод 1 15 5 3" xfId="13969" xr:uid="{D3C7A920-A23F-4899-A649-D4A53B2FBF0B}"/>
    <cellStyle name="Вывод 1 15 5 4" xfId="13970" xr:uid="{DEB97430-A384-49B9-94D5-09832C016ABB}"/>
    <cellStyle name="Вывод 1 15 6" xfId="13971" xr:uid="{B195B80D-94E9-411D-A564-AAB24AFDB1D9}"/>
    <cellStyle name="Вывод 1 15 6 2" xfId="13972" xr:uid="{955E1FD8-6E0D-47E7-88BD-70B4F564BE95}"/>
    <cellStyle name="Вывод 1 15 6 3" xfId="13973" xr:uid="{9A0815D7-A6E7-4385-BF04-CD53FB501BDA}"/>
    <cellStyle name="Вывод 1 15 6 4" xfId="13974" xr:uid="{0E0D78B3-4F86-4F47-BAA8-320D1114490E}"/>
    <cellStyle name="Вывод 1 15 7" xfId="13975" xr:uid="{C68EAAB3-7FD0-4677-8074-47E103896FC0}"/>
    <cellStyle name="Вывод 1 15 7 2" xfId="13976" xr:uid="{4C8A5F8B-07AB-4C63-B39D-A3159D6F568B}"/>
    <cellStyle name="Вывод 1 15 7 3" xfId="13977" xr:uid="{82AF821B-EC2D-4770-B084-58C87CF81726}"/>
    <cellStyle name="Вывод 1 15 7 4" xfId="13978" xr:uid="{92CF41A2-D212-4B65-AE6E-3192462BB77F}"/>
    <cellStyle name="Вывод 1 15 8" xfId="13979" xr:uid="{C94B15AC-AB44-468C-9D76-8714803CD04E}"/>
    <cellStyle name="Вывод 1 15 8 2" xfId="13980" xr:uid="{F0EA6244-F351-400C-82EF-C9147EE87E7C}"/>
    <cellStyle name="Вывод 1 15 8 3" xfId="13981" xr:uid="{298CCB0C-3B78-4409-9344-FEF2F90E6BF5}"/>
    <cellStyle name="Вывод 1 15 8 4" xfId="13982" xr:uid="{000F66C7-95FB-4DF7-B1C9-7E8F337F655A}"/>
    <cellStyle name="Вывод 1 15 9" xfId="13983" xr:uid="{647D31FA-F670-411F-82F2-3042801A35C8}"/>
    <cellStyle name="Вывод 1 16" xfId="13984" xr:uid="{DD8AF3BF-6A67-4830-A598-3AC30C30332B}"/>
    <cellStyle name="Вывод 1 16 2" xfId="13985" xr:uid="{2071152E-BAEA-4BFE-A1AF-62BE8EE1D93B}"/>
    <cellStyle name="Вывод 1 16 3" xfId="13986" xr:uid="{D6DCA107-6F81-4255-B739-CE8477AEC49A}"/>
    <cellStyle name="Вывод 1 16 4" xfId="13987" xr:uid="{51D80D53-B948-4146-AB14-49EC64789DE5}"/>
    <cellStyle name="Вывод 1 17" xfId="13988" xr:uid="{D8EA1A6B-5CF2-4F74-AE4A-D980E3221DD6}"/>
    <cellStyle name="Вывод 1 17 2" xfId="13989" xr:uid="{34E4E1B1-3BB3-4F7A-A1B0-98D37DEFA260}"/>
    <cellStyle name="Вывод 1 17 3" xfId="13990" xr:uid="{A3DDA3AA-7A93-458D-8919-E24CC4E02368}"/>
    <cellStyle name="Вывод 1 17 4" xfId="13991" xr:uid="{F608B867-4EA2-4F7F-B342-23C3BCB0ACF4}"/>
    <cellStyle name="Вывод 1 18" xfId="13992" xr:uid="{7A6EE818-3FEB-4B58-A2C1-1087BD055982}"/>
    <cellStyle name="Вывод 1 19" xfId="13993" xr:uid="{A2A97147-3267-4D2E-9DE7-DEC5A343BF17}"/>
    <cellStyle name="Вывод 1 2" xfId="13994" xr:uid="{88A4924B-3003-4676-9C9A-65C0566EEF93}"/>
    <cellStyle name="Вывод 1 2 10" xfId="13995" xr:uid="{4EE75705-6A69-4916-9402-947C35A4B4CC}"/>
    <cellStyle name="Вывод 1 2 11" xfId="13996" xr:uid="{5EB2CD39-69B2-4B32-9330-EAA97EC39FB7}"/>
    <cellStyle name="Вывод 1 2 12" xfId="13997" xr:uid="{C0DF466A-C4F8-4E8E-8446-E2CB7553965F}"/>
    <cellStyle name="Вывод 1 2 2" xfId="13998" xr:uid="{47797645-2805-4390-B73D-CBBCBA5C3980}"/>
    <cellStyle name="Вывод 1 2 2 10" xfId="13999" xr:uid="{EA77B655-2C20-4ACA-9EF8-628AE1D37FD9}"/>
    <cellStyle name="Вывод 1 2 2 11" xfId="14000" xr:uid="{E9F2F303-0241-44AD-B1E8-EF059930CAB9}"/>
    <cellStyle name="Вывод 1 2 2 2" xfId="14001" xr:uid="{D9568866-6F04-4622-98ED-6FB6739F16E9}"/>
    <cellStyle name="Вывод 1 2 2 2 10" xfId="14002" xr:uid="{7EEF8AB6-5C00-4EDE-9A6C-714492DD636D}"/>
    <cellStyle name="Вывод 1 2 2 2 11" xfId="14003" xr:uid="{E5C5DBF9-3F37-4438-94E3-1A174A919FAD}"/>
    <cellStyle name="Вывод 1 2 2 2 2" xfId="14004" xr:uid="{703BDE5E-DDB2-4050-AD47-B7478D1725C7}"/>
    <cellStyle name="Вывод 1 2 2 2 2 2" xfId="14005" xr:uid="{1B0323B9-B0B4-4813-AD8D-6BD612A83F99}"/>
    <cellStyle name="Вывод 1 2 2 2 2 3" xfId="14006" xr:uid="{980533A3-A71F-476B-BB90-36C65583CCEB}"/>
    <cellStyle name="Вывод 1 2 2 2 2 4" xfId="14007" xr:uid="{6EF4AC05-993A-4A36-9AB4-40EF0430B457}"/>
    <cellStyle name="Вывод 1 2 2 2 3" xfId="14008" xr:uid="{CF713830-818F-41A5-884C-0AE523867251}"/>
    <cellStyle name="Вывод 1 2 2 2 3 2" xfId="14009" xr:uid="{ABC27614-B03D-4FCC-AC7E-37322164F10E}"/>
    <cellStyle name="Вывод 1 2 2 2 3 3" xfId="14010" xr:uid="{32339758-114A-42E2-8662-F3C17136CA34}"/>
    <cellStyle name="Вывод 1 2 2 2 3 4" xfId="14011" xr:uid="{C5399AEB-D13B-4936-8BCC-ADE559EA5F86}"/>
    <cellStyle name="Вывод 1 2 2 2 4" xfId="14012" xr:uid="{4A864502-D914-408A-BAEB-EB6646C8B01A}"/>
    <cellStyle name="Вывод 1 2 2 2 4 2" xfId="14013" xr:uid="{D8055323-DB5D-46E0-B722-CF1C360D8B23}"/>
    <cellStyle name="Вывод 1 2 2 2 4 3" xfId="14014" xr:uid="{8360F1B8-A64E-41DF-A8D3-AC48AF6F96A7}"/>
    <cellStyle name="Вывод 1 2 2 2 4 4" xfId="14015" xr:uid="{039BF63E-064B-422E-B3AA-E23BBB524F18}"/>
    <cellStyle name="Вывод 1 2 2 2 5" xfId="14016" xr:uid="{0EECD7E8-2B8A-472C-9701-D555761A1CAE}"/>
    <cellStyle name="Вывод 1 2 2 2 5 2" xfId="14017" xr:uid="{1C5D32CB-4007-41E3-A018-7368DF3356F2}"/>
    <cellStyle name="Вывод 1 2 2 2 5 3" xfId="14018" xr:uid="{B9B49FCB-E353-41E5-B548-5B3B891E0A08}"/>
    <cellStyle name="Вывод 1 2 2 2 5 4" xfId="14019" xr:uid="{82AB5A80-2C93-4AE7-96C5-39AB4A1F331D}"/>
    <cellStyle name="Вывод 1 2 2 2 6" xfId="14020" xr:uid="{15419E19-CDAF-4AA4-B306-E88B1E76D75C}"/>
    <cellStyle name="Вывод 1 2 2 2 6 2" xfId="14021" xr:uid="{A8C32836-5EE0-455F-A3B0-96BFDFEEFDC5}"/>
    <cellStyle name="Вывод 1 2 2 2 6 3" xfId="14022" xr:uid="{03D6F5CD-2DC7-4AD0-B4B2-C1372E411A83}"/>
    <cellStyle name="Вывод 1 2 2 2 6 4" xfId="14023" xr:uid="{7A12E8CB-9E0F-4B43-ADF6-802E8AE9EC37}"/>
    <cellStyle name="Вывод 1 2 2 2 7" xfId="14024" xr:uid="{B9615CB1-5EA6-4A02-97FB-83DC0E1F510C}"/>
    <cellStyle name="Вывод 1 2 2 2 7 2" xfId="14025" xr:uid="{5046AFF9-4953-470B-82F7-A772B1A793DA}"/>
    <cellStyle name="Вывод 1 2 2 2 7 3" xfId="14026" xr:uid="{D8D1CA5E-8DFB-42A9-8191-61980ABFD940}"/>
    <cellStyle name="Вывод 1 2 2 2 7 4" xfId="14027" xr:uid="{3A66352B-B6E4-4A60-9A32-0A91A89DF8B8}"/>
    <cellStyle name="Вывод 1 2 2 2 8" xfId="14028" xr:uid="{A7D780B6-FCA2-4D5F-8ECC-89227959E246}"/>
    <cellStyle name="Вывод 1 2 2 2 8 2" xfId="14029" xr:uid="{41E3E310-050C-4840-BF07-DD50061B9C42}"/>
    <cellStyle name="Вывод 1 2 2 2 8 3" xfId="14030" xr:uid="{34AB5011-8F20-46C6-A492-43894B5AF831}"/>
    <cellStyle name="Вывод 1 2 2 2 8 4" xfId="14031" xr:uid="{5AF8F407-A0C3-48AB-9DAA-637B203849DF}"/>
    <cellStyle name="Вывод 1 2 2 2 9" xfId="14032" xr:uid="{7DA4F819-1955-4EE5-8B7F-5795846B1D52}"/>
    <cellStyle name="Вывод 1 2 2 3" xfId="14033" xr:uid="{4864BD64-9B74-4785-B754-2F5B1D08551F}"/>
    <cellStyle name="Вывод 1 2 2 3 10" xfId="14034" xr:uid="{23D45A4E-1DAF-4A77-991E-4D92ED19E504}"/>
    <cellStyle name="Вывод 1 2 2 3 11" xfId="14035" xr:uid="{6CDC9FFA-0AC2-4BB7-B874-B4F66A3524FF}"/>
    <cellStyle name="Вывод 1 2 2 3 2" xfId="14036" xr:uid="{FFD0244D-3523-4B81-AE38-9BB88EDE87CD}"/>
    <cellStyle name="Вывод 1 2 2 3 2 2" xfId="14037" xr:uid="{2BDC1170-02E0-4D14-834A-4A150CB64E82}"/>
    <cellStyle name="Вывод 1 2 2 3 2 3" xfId="14038" xr:uid="{F3D7044F-4004-40CE-A639-FCC4CB05BE90}"/>
    <cellStyle name="Вывод 1 2 2 3 2 4" xfId="14039" xr:uid="{0938442E-9528-4AD4-A17C-5A8CA4C62903}"/>
    <cellStyle name="Вывод 1 2 2 3 3" xfId="14040" xr:uid="{20937A58-4FCC-410F-ACA7-E4EB34DEA7A0}"/>
    <cellStyle name="Вывод 1 2 2 3 3 2" xfId="14041" xr:uid="{75CB8370-C8FB-4B20-BE8D-FBA29CA9C0D9}"/>
    <cellStyle name="Вывод 1 2 2 3 3 3" xfId="14042" xr:uid="{93763D23-30CA-4923-98E5-4D4ECD02C99D}"/>
    <cellStyle name="Вывод 1 2 2 3 3 4" xfId="14043" xr:uid="{B31691A5-18FF-4202-A92E-47D0085761E6}"/>
    <cellStyle name="Вывод 1 2 2 3 4" xfId="14044" xr:uid="{73B70F9C-7C8E-4B3F-B3A4-83A9794A7BDA}"/>
    <cellStyle name="Вывод 1 2 2 3 4 2" xfId="14045" xr:uid="{7C3CC412-AEF9-431D-9444-B9B148C2DDE3}"/>
    <cellStyle name="Вывод 1 2 2 3 4 3" xfId="14046" xr:uid="{2E07B128-04AD-49F1-8001-5F71C7E170C9}"/>
    <cellStyle name="Вывод 1 2 2 3 4 4" xfId="14047" xr:uid="{E70B8758-8914-43E4-8F0B-DF77BA5BD20F}"/>
    <cellStyle name="Вывод 1 2 2 3 5" xfId="14048" xr:uid="{42F4E499-E19D-46C5-8B97-8C926FF9A8B5}"/>
    <cellStyle name="Вывод 1 2 2 3 5 2" xfId="14049" xr:uid="{DB9597B0-6A24-418D-A25D-EF8533CEA3B2}"/>
    <cellStyle name="Вывод 1 2 2 3 5 3" xfId="14050" xr:uid="{E9EBBFF2-1297-4ADC-945F-60D8176BDD73}"/>
    <cellStyle name="Вывод 1 2 2 3 5 4" xfId="14051" xr:uid="{E120507F-B4C9-4C23-94FD-689C4EF69339}"/>
    <cellStyle name="Вывод 1 2 2 3 6" xfId="14052" xr:uid="{F1C4FF06-C15E-4BCA-8DDE-DCA69326F316}"/>
    <cellStyle name="Вывод 1 2 2 3 6 2" xfId="14053" xr:uid="{C9F19FE2-D9BD-4AF6-8B87-D849971D6ACF}"/>
    <cellStyle name="Вывод 1 2 2 3 6 3" xfId="14054" xr:uid="{7D963056-45A8-44D7-8514-0684CDEA9FF7}"/>
    <cellStyle name="Вывод 1 2 2 3 6 4" xfId="14055" xr:uid="{1119FAB1-AE9E-4322-A762-F46441B88615}"/>
    <cellStyle name="Вывод 1 2 2 3 7" xfId="14056" xr:uid="{8CF96A32-79D4-4133-A027-B5A82831919B}"/>
    <cellStyle name="Вывод 1 2 2 3 7 2" xfId="14057" xr:uid="{9157FD02-355F-440B-8DA8-26BD269626CD}"/>
    <cellStyle name="Вывод 1 2 2 3 7 3" xfId="14058" xr:uid="{BFD6A422-0F9E-4CE3-A222-B3D1342C4FE0}"/>
    <cellStyle name="Вывод 1 2 2 3 7 4" xfId="14059" xr:uid="{26E3DAB4-6630-4925-B243-E2A98DDFA9B0}"/>
    <cellStyle name="Вывод 1 2 2 3 8" xfId="14060" xr:uid="{D938CE93-E6C2-4F34-8F1C-91D7A1CD720F}"/>
    <cellStyle name="Вывод 1 2 2 3 8 2" xfId="14061" xr:uid="{2C1EF808-023D-4309-97AA-189CA568532C}"/>
    <cellStyle name="Вывод 1 2 2 3 8 3" xfId="14062" xr:uid="{5BFD73A7-B1E2-42A2-AC59-83436FA8C2DF}"/>
    <cellStyle name="Вывод 1 2 2 3 8 4" xfId="14063" xr:uid="{AAAB4E7E-425F-441F-8527-8E1FC9A2DAF0}"/>
    <cellStyle name="Вывод 1 2 2 3 9" xfId="14064" xr:uid="{0E618067-2A17-42E4-962B-2D01E1891C45}"/>
    <cellStyle name="Вывод 1 2 2 4" xfId="14065" xr:uid="{7F970848-426B-417C-A5E0-05D9BB513A90}"/>
    <cellStyle name="Вывод 1 2 2 4 10" xfId="14066" xr:uid="{CC813642-492B-4FBC-8C38-0CEF9DF3EE45}"/>
    <cellStyle name="Вывод 1 2 2 4 11" xfId="14067" xr:uid="{9954B8C8-85E7-4E3C-B3E2-B0E914FB26E6}"/>
    <cellStyle name="Вывод 1 2 2 4 2" xfId="14068" xr:uid="{32AF29F5-ADAC-430B-AB27-2AFC6606C47B}"/>
    <cellStyle name="Вывод 1 2 2 4 2 2" xfId="14069" xr:uid="{F743BA2E-B95B-4269-A76E-E5FA0FCF813E}"/>
    <cellStyle name="Вывод 1 2 2 4 2 3" xfId="14070" xr:uid="{B176E011-7A97-44D1-9076-56A1BB176F2B}"/>
    <cellStyle name="Вывод 1 2 2 4 2 4" xfId="14071" xr:uid="{53372A18-8332-4579-B47B-604A6C84F04D}"/>
    <cellStyle name="Вывод 1 2 2 4 3" xfId="14072" xr:uid="{DE7C348B-DFA0-492F-8993-54E70762D04C}"/>
    <cellStyle name="Вывод 1 2 2 4 3 2" xfId="14073" xr:uid="{ECA1963C-82FE-4ED4-AB88-B264A63AB89A}"/>
    <cellStyle name="Вывод 1 2 2 4 3 3" xfId="14074" xr:uid="{B9BDDB55-72A9-43AB-B52F-C21226487E16}"/>
    <cellStyle name="Вывод 1 2 2 4 3 4" xfId="14075" xr:uid="{06BF58AC-FBAA-4E85-A11F-C8B74F92ACAD}"/>
    <cellStyle name="Вывод 1 2 2 4 4" xfId="14076" xr:uid="{4D5CC1FB-69E1-4988-8D2E-B054D48701A7}"/>
    <cellStyle name="Вывод 1 2 2 4 4 2" xfId="14077" xr:uid="{BE8BF11F-F355-4A63-A7BA-1A91B4A3B7F2}"/>
    <cellStyle name="Вывод 1 2 2 4 4 3" xfId="14078" xr:uid="{8BA11538-224B-4926-AD3A-28C88D159701}"/>
    <cellStyle name="Вывод 1 2 2 4 4 4" xfId="14079" xr:uid="{09A8FCCB-E293-4303-9DDC-D76390E2FB59}"/>
    <cellStyle name="Вывод 1 2 2 4 5" xfId="14080" xr:uid="{03E68DBF-C16D-40E3-98BB-16DC5BC9DCD5}"/>
    <cellStyle name="Вывод 1 2 2 4 5 2" xfId="14081" xr:uid="{2237CED8-D82D-4695-8F14-13E059024F13}"/>
    <cellStyle name="Вывод 1 2 2 4 5 3" xfId="14082" xr:uid="{AE42C21C-DB29-4940-973D-CA08FD5CCC15}"/>
    <cellStyle name="Вывод 1 2 2 4 5 4" xfId="14083" xr:uid="{8CCC6581-5FB9-4104-AF1E-C4DEA3865FB0}"/>
    <cellStyle name="Вывод 1 2 2 4 6" xfId="14084" xr:uid="{6A8C1F41-07EF-49D0-AFDD-6D3119249874}"/>
    <cellStyle name="Вывод 1 2 2 4 6 2" xfId="14085" xr:uid="{6FC9047F-043B-4555-B691-99280A3FC563}"/>
    <cellStyle name="Вывод 1 2 2 4 6 3" xfId="14086" xr:uid="{49874370-737F-445D-B357-4B46E362C0A0}"/>
    <cellStyle name="Вывод 1 2 2 4 6 4" xfId="14087" xr:uid="{6FBC9D1A-8145-4A39-8D7F-9336A6E55BDD}"/>
    <cellStyle name="Вывод 1 2 2 4 7" xfId="14088" xr:uid="{E74A1C9C-7D12-492D-9B67-B88F0BE821C6}"/>
    <cellStyle name="Вывод 1 2 2 4 7 2" xfId="14089" xr:uid="{CEF61748-7FB0-4020-8657-CC839DAFD767}"/>
    <cellStyle name="Вывод 1 2 2 4 7 3" xfId="14090" xr:uid="{EE31A875-F454-43E7-B4D3-24FEEEC3248D}"/>
    <cellStyle name="Вывод 1 2 2 4 7 4" xfId="14091" xr:uid="{464B33AC-39C3-447B-8C22-EE543D51EE32}"/>
    <cellStyle name="Вывод 1 2 2 4 8" xfId="14092" xr:uid="{EDBAEDF4-F803-4AAA-A1A9-6F6E5E209301}"/>
    <cellStyle name="Вывод 1 2 2 4 8 2" xfId="14093" xr:uid="{ECAC734D-B60B-4E8F-9E16-9EE048FA4816}"/>
    <cellStyle name="Вывод 1 2 2 4 8 3" xfId="14094" xr:uid="{599AF376-0A77-4D55-8D39-5DF82224BA24}"/>
    <cellStyle name="Вывод 1 2 2 4 8 4" xfId="14095" xr:uid="{A4A5D151-F4E3-4620-9FD4-88DECF1C55C7}"/>
    <cellStyle name="Вывод 1 2 2 4 9" xfId="14096" xr:uid="{D4006EC7-85E9-4C39-A17D-B1A05A504499}"/>
    <cellStyle name="Вывод 1 2 2 5" xfId="14097" xr:uid="{DCC18CF7-59D3-44FC-BB40-32451E369D28}"/>
    <cellStyle name="Вывод 1 2 2 5 2" xfId="14098" xr:uid="{0816968F-3BF5-4965-8C56-1E7045290D5B}"/>
    <cellStyle name="Вывод 1 2 2 5 3" xfId="14099" xr:uid="{4C551AEF-6A0F-455E-B5F0-377726F8CCE2}"/>
    <cellStyle name="Вывод 1 2 2 5 4" xfId="14100" xr:uid="{51642C79-50E9-4A9F-BE47-E6E999030DBB}"/>
    <cellStyle name="Вывод 1 2 2 6" xfId="14101" xr:uid="{84589293-9F62-48DB-BFC9-8E43133BF2B8}"/>
    <cellStyle name="Вывод 1 2 2 6 2" xfId="14102" xr:uid="{008FEE10-0B3E-4B94-989E-1BC7E4C03DD0}"/>
    <cellStyle name="Вывод 1 2 2 6 3" xfId="14103" xr:uid="{6D09EA1A-8A40-45C5-B726-8C4B20CCE44A}"/>
    <cellStyle name="Вывод 1 2 2 6 4" xfId="14104" xr:uid="{1180D979-A17E-4222-9264-D9213AFCBE30}"/>
    <cellStyle name="Вывод 1 2 2 7" xfId="14105" xr:uid="{F3FA0112-2A01-4C35-88DE-5788B3F56840}"/>
    <cellStyle name="Вывод 1 2 2 8" xfId="14106" xr:uid="{ECB6E19D-E47F-4789-946B-662622C9B29B}"/>
    <cellStyle name="Вывод 1 2 2 9" xfId="14107" xr:uid="{290425AB-F412-458B-9BD1-D7A252090939}"/>
    <cellStyle name="Вывод 1 2 3" xfId="14108" xr:uid="{3A595C9E-E7A7-46DF-AF5F-988C0E9562E3}"/>
    <cellStyle name="Вывод 1 2 3 10" xfId="14109" xr:uid="{0895E010-59FC-4AF0-B806-6A4961F4657F}"/>
    <cellStyle name="Вывод 1 2 3 11" xfId="14110" xr:uid="{1BEE702E-E3EC-4D92-A49F-7BC57F9C1F84}"/>
    <cellStyle name="Вывод 1 2 3 2" xfId="14111" xr:uid="{83A03B9A-21FC-4F85-961E-88C6CAAD21ED}"/>
    <cellStyle name="Вывод 1 2 3 2 2" xfId="14112" xr:uid="{11961231-A355-4D1C-8897-2E861E715981}"/>
    <cellStyle name="Вывод 1 2 3 2 3" xfId="14113" xr:uid="{529793FC-4072-424C-95A7-172B5F6BDBBB}"/>
    <cellStyle name="Вывод 1 2 3 2 4" xfId="14114" xr:uid="{9B574748-FBBF-4F89-A86C-4529E4CB6D0E}"/>
    <cellStyle name="Вывод 1 2 3 3" xfId="14115" xr:uid="{4D334162-9E73-40C2-A6C9-EF6B572511D6}"/>
    <cellStyle name="Вывод 1 2 3 3 2" xfId="14116" xr:uid="{8E04B29D-3825-4A73-8FDE-58803611523F}"/>
    <cellStyle name="Вывод 1 2 3 3 3" xfId="14117" xr:uid="{793A279C-64D7-450C-9C40-E1170C33EB96}"/>
    <cellStyle name="Вывод 1 2 3 3 4" xfId="14118" xr:uid="{D7D632AA-3266-435F-B2B3-6CE8E1BC10C8}"/>
    <cellStyle name="Вывод 1 2 3 4" xfId="14119" xr:uid="{79E0253E-7EF9-492C-ACD4-8A9971A93002}"/>
    <cellStyle name="Вывод 1 2 3 4 2" xfId="14120" xr:uid="{5CEFE139-C9B6-41C1-97A4-3D640126D67D}"/>
    <cellStyle name="Вывод 1 2 3 4 3" xfId="14121" xr:uid="{05658C9A-B7AC-4F37-AF44-B4F099FDAADA}"/>
    <cellStyle name="Вывод 1 2 3 4 4" xfId="14122" xr:uid="{2503D642-206B-42FC-81BF-B21FCA31B652}"/>
    <cellStyle name="Вывод 1 2 3 5" xfId="14123" xr:uid="{62F3CF55-16A9-4180-9BCC-1B985F6EFB44}"/>
    <cellStyle name="Вывод 1 2 3 5 2" xfId="14124" xr:uid="{81C3B3CD-CDEC-4892-9423-DECF57946B08}"/>
    <cellStyle name="Вывод 1 2 3 5 3" xfId="14125" xr:uid="{850AD2CB-F55D-4885-8D10-B6C5095ECDED}"/>
    <cellStyle name="Вывод 1 2 3 5 4" xfId="14126" xr:uid="{1BB12453-B7A5-4462-B698-EEF83F6BEA0D}"/>
    <cellStyle name="Вывод 1 2 3 6" xfId="14127" xr:uid="{21E59993-AE50-479C-9109-55D17B452F4D}"/>
    <cellStyle name="Вывод 1 2 3 6 2" xfId="14128" xr:uid="{DD73C12B-5050-47CF-A4A7-0ACE00BE01C7}"/>
    <cellStyle name="Вывод 1 2 3 6 3" xfId="14129" xr:uid="{7E0B1A5E-64C5-4D89-A5F4-A97304D039F8}"/>
    <cellStyle name="Вывод 1 2 3 6 4" xfId="14130" xr:uid="{779A75F6-BBDC-4EA5-B1BD-87CEEEF67241}"/>
    <cellStyle name="Вывод 1 2 3 7" xfId="14131" xr:uid="{66075F33-3A05-41BB-9C73-48330049D7F1}"/>
    <cellStyle name="Вывод 1 2 3 7 2" xfId="14132" xr:uid="{45C4D214-D81B-435A-8184-9B6A57964EBC}"/>
    <cellStyle name="Вывод 1 2 3 7 3" xfId="14133" xr:uid="{322298FD-DDE9-4912-8342-D2F11863FE12}"/>
    <cellStyle name="Вывод 1 2 3 7 4" xfId="14134" xr:uid="{FF7B0B80-2501-4C84-B5C0-DBC399B4CF12}"/>
    <cellStyle name="Вывод 1 2 3 8" xfId="14135" xr:uid="{9EC787A8-05C1-428A-BC35-F4785A79AFE3}"/>
    <cellStyle name="Вывод 1 2 3 8 2" xfId="14136" xr:uid="{7EDC6CE9-3C70-4669-A10D-1FB63517B608}"/>
    <cellStyle name="Вывод 1 2 3 8 3" xfId="14137" xr:uid="{03A88097-9A2B-46A4-AA55-ECF8974229AE}"/>
    <cellStyle name="Вывод 1 2 3 8 4" xfId="14138" xr:uid="{374E51D0-78BA-4439-B6C4-8F8C7F0045A8}"/>
    <cellStyle name="Вывод 1 2 3 9" xfId="14139" xr:uid="{A82147F9-A084-4A3F-A283-CAFFF63CB198}"/>
    <cellStyle name="Вывод 1 2 4" xfId="14140" xr:uid="{76EDE96F-B931-4FEC-936A-9926A780DBEC}"/>
    <cellStyle name="Вывод 1 2 4 10" xfId="14141" xr:uid="{4D2B7375-3857-49D5-8108-D6C3CE8574C3}"/>
    <cellStyle name="Вывод 1 2 4 11" xfId="14142" xr:uid="{851C9BE5-AEFE-4365-8392-ADEAC1FEE560}"/>
    <cellStyle name="Вывод 1 2 4 2" xfId="14143" xr:uid="{F7F334B1-467E-4A59-AA24-AC89CCD675A9}"/>
    <cellStyle name="Вывод 1 2 4 2 2" xfId="14144" xr:uid="{31F56BC9-7A48-497F-B6BF-2AA84189D341}"/>
    <cellStyle name="Вывод 1 2 4 2 3" xfId="14145" xr:uid="{AA024999-A214-4DCD-B1F5-5AD70AAF4646}"/>
    <cellStyle name="Вывод 1 2 4 2 4" xfId="14146" xr:uid="{8E74EC0E-8C58-45E4-BAC4-BB5DA77DDE44}"/>
    <cellStyle name="Вывод 1 2 4 3" xfId="14147" xr:uid="{AB30A22A-82A1-4E98-BBDB-DA35F59924DE}"/>
    <cellStyle name="Вывод 1 2 4 3 2" xfId="14148" xr:uid="{ED0353AE-4A88-4CD2-84A0-D867909C67C6}"/>
    <cellStyle name="Вывод 1 2 4 3 3" xfId="14149" xr:uid="{2371C002-A81A-476E-9569-8F803D3DC3CC}"/>
    <cellStyle name="Вывод 1 2 4 3 4" xfId="14150" xr:uid="{9BCEE5F7-3B72-4B7A-82FD-EEC37FA5320A}"/>
    <cellStyle name="Вывод 1 2 4 4" xfId="14151" xr:uid="{D188428F-D40E-4ED0-9714-C628F0DD2DDA}"/>
    <cellStyle name="Вывод 1 2 4 4 2" xfId="14152" xr:uid="{000FC37B-9438-497A-AE93-FC89142143A6}"/>
    <cellStyle name="Вывод 1 2 4 4 3" xfId="14153" xr:uid="{B17C6BCE-7131-4D53-9EC6-3E517E33CB6F}"/>
    <cellStyle name="Вывод 1 2 4 4 4" xfId="14154" xr:uid="{07F658C5-CD8D-43A6-96CC-3909F38C424D}"/>
    <cellStyle name="Вывод 1 2 4 5" xfId="14155" xr:uid="{9C070062-40B3-4541-AC1D-4EED1D727961}"/>
    <cellStyle name="Вывод 1 2 4 5 2" xfId="14156" xr:uid="{314D4DA7-3301-43FE-A38D-0EBE085452EB}"/>
    <cellStyle name="Вывод 1 2 4 5 3" xfId="14157" xr:uid="{D51B70C6-34FB-446F-8DE4-C378C0CEE67E}"/>
    <cellStyle name="Вывод 1 2 4 5 4" xfId="14158" xr:uid="{EFAB91DC-766B-4066-B585-AC8C6C46294C}"/>
    <cellStyle name="Вывод 1 2 4 6" xfId="14159" xr:uid="{94C78972-C008-4C3F-9A4A-C33F6DD9CCBC}"/>
    <cellStyle name="Вывод 1 2 4 6 2" xfId="14160" xr:uid="{4197B8FB-F186-47D4-85C0-313A4941D56B}"/>
    <cellStyle name="Вывод 1 2 4 6 3" xfId="14161" xr:uid="{DE1FA764-BFFA-4BD0-B4C9-F2FA9FDD7270}"/>
    <cellStyle name="Вывод 1 2 4 6 4" xfId="14162" xr:uid="{D888683C-470A-426B-8D86-25511BCA2448}"/>
    <cellStyle name="Вывод 1 2 4 7" xfId="14163" xr:uid="{6E7DCE43-6C8F-4780-8A39-889714422F59}"/>
    <cellStyle name="Вывод 1 2 4 7 2" xfId="14164" xr:uid="{B1F9C158-6699-421D-892C-9D39801557BC}"/>
    <cellStyle name="Вывод 1 2 4 7 3" xfId="14165" xr:uid="{E55792BE-E49D-47EC-88D7-6C1240B0E20F}"/>
    <cellStyle name="Вывод 1 2 4 7 4" xfId="14166" xr:uid="{975F6725-4720-4A4B-90CD-4D3F22E5604F}"/>
    <cellStyle name="Вывод 1 2 4 8" xfId="14167" xr:uid="{311625BE-4AE0-41CA-94A0-F75EE01CC753}"/>
    <cellStyle name="Вывод 1 2 4 8 2" xfId="14168" xr:uid="{7950AE57-C0C8-4ED6-86B8-4DE34115D6B3}"/>
    <cellStyle name="Вывод 1 2 4 8 3" xfId="14169" xr:uid="{9A32EAD2-28F9-4060-879D-B0C4CFAB719A}"/>
    <cellStyle name="Вывод 1 2 4 8 4" xfId="14170" xr:uid="{BE41792A-0919-487E-B385-8E16166E10D1}"/>
    <cellStyle name="Вывод 1 2 4 9" xfId="14171" xr:uid="{489E3D68-1D6D-4183-8173-831386D53AEE}"/>
    <cellStyle name="Вывод 1 2 5" xfId="14172" xr:uid="{98C94E1F-12A5-4F97-A810-1C307A96C164}"/>
    <cellStyle name="Вывод 1 2 5 10" xfId="14173" xr:uid="{0CA1843E-ECCF-4069-9261-14A85B8DB274}"/>
    <cellStyle name="Вывод 1 2 5 11" xfId="14174" xr:uid="{55D7192A-7449-40FC-B288-36E912EC8FA6}"/>
    <cellStyle name="Вывод 1 2 5 2" xfId="14175" xr:uid="{A1DCD276-BEF4-4FCE-A142-CF023FDA087C}"/>
    <cellStyle name="Вывод 1 2 5 2 2" xfId="14176" xr:uid="{7D16EA51-78FD-402C-84E8-EC6C7D5ADAFA}"/>
    <cellStyle name="Вывод 1 2 5 2 3" xfId="14177" xr:uid="{3143957C-47DB-46F4-81BA-C95BF6B2B033}"/>
    <cellStyle name="Вывод 1 2 5 2 4" xfId="14178" xr:uid="{44C94611-CDCB-4B67-9861-AA4DD82A94C1}"/>
    <cellStyle name="Вывод 1 2 5 3" xfId="14179" xr:uid="{BDC280C1-05E5-43A2-B91F-638EC91E10F6}"/>
    <cellStyle name="Вывод 1 2 5 3 2" xfId="14180" xr:uid="{E91666CB-1F24-4048-A7AE-77EA2410D535}"/>
    <cellStyle name="Вывод 1 2 5 3 3" xfId="14181" xr:uid="{F6CBFB42-F2A8-495F-89CA-99433FFB1B3E}"/>
    <cellStyle name="Вывод 1 2 5 3 4" xfId="14182" xr:uid="{4F0BD6D1-F76D-48E6-88E3-53ACB31B057D}"/>
    <cellStyle name="Вывод 1 2 5 4" xfId="14183" xr:uid="{C039E7EA-0AB4-4358-B7EA-E82F814D0F4A}"/>
    <cellStyle name="Вывод 1 2 5 4 2" xfId="14184" xr:uid="{3ED42B1A-6529-4701-81DC-2D66396BE424}"/>
    <cellStyle name="Вывод 1 2 5 4 3" xfId="14185" xr:uid="{D0A67A65-42F2-49EE-AC86-FC5D106C1091}"/>
    <cellStyle name="Вывод 1 2 5 4 4" xfId="14186" xr:uid="{7D1BD419-064F-47E9-9D7A-FBFA0429BCC8}"/>
    <cellStyle name="Вывод 1 2 5 5" xfId="14187" xr:uid="{6884954F-1B05-4D1F-8F87-6D8A2C0F6B9C}"/>
    <cellStyle name="Вывод 1 2 5 5 2" xfId="14188" xr:uid="{0CC08F76-1410-4669-8BA5-100EAFAE6D00}"/>
    <cellStyle name="Вывод 1 2 5 5 3" xfId="14189" xr:uid="{614F628C-07D4-4F66-8669-937B0AC52824}"/>
    <cellStyle name="Вывод 1 2 5 5 4" xfId="14190" xr:uid="{B2D40CB8-8655-4FC3-ABF4-1F4BEAFE32B4}"/>
    <cellStyle name="Вывод 1 2 5 6" xfId="14191" xr:uid="{7533E4B2-941A-40A1-9EC5-622ED81BABD3}"/>
    <cellStyle name="Вывод 1 2 5 6 2" xfId="14192" xr:uid="{21D0E2ED-7C7C-43E3-93BF-2A0B72A59A71}"/>
    <cellStyle name="Вывод 1 2 5 6 3" xfId="14193" xr:uid="{28CBF18A-1105-4187-9AE6-8A3A67FB21FD}"/>
    <cellStyle name="Вывод 1 2 5 6 4" xfId="14194" xr:uid="{DBE9D4F5-E41B-4F66-A641-60CF825122A4}"/>
    <cellStyle name="Вывод 1 2 5 7" xfId="14195" xr:uid="{BDAA6D3B-42D8-45FB-B220-6DA59E694B78}"/>
    <cellStyle name="Вывод 1 2 5 7 2" xfId="14196" xr:uid="{57C44075-F5D1-4BDC-8504-8742FDB92471}"/>
    <cellStyle name="Вывод 1 2 5 7 3" xfId="14197" xr:uid="{8B4F2937-1960-41A0-8888-4C0C3B2D429D}"/>
    <cellStyle name="Вывод 1 2 5 7 4" xfId="14198" xr:uid="{8E965AE7-186B-4C4A-B0A9-C8A1B0CC242A}"/>
    <cellStyle name="Вывод 1 2 5 8" xfId="14199" xr:uid="{D8C211A1-F127-40A4-BB24-B70FCD5945C3}"/>
    <cellStyle name="Вывод 1 2 5 8 2" xfId="14200" xr:uid="{FAF2A221-A730-4873-96E7-8FD53D83D258}"/>
    <cellStyle name="Вывод 1 2 5 8 3" xfId="14201" xr:uid="{B1F7B1F3-7BC1-48B7-81AB-CC1250FB3F09}"/>
    <cellStyle name="Вывод 1 2 5 8 4" xfId="14202" xr:uid="{85C70855-5BD6-43B3-8D30-33BE982D8A14}"/>
    <cellStyle name="Вывод 1 2 5 9" xfId="14203" xr:uid="{5302B969-C589-4451-B9AF-B0BC4E1626F4}"/>
    <cellStyle name="Вывод 1 2 6" xfId="14204" xr:uid="{E0145E6E-1468-4CD3-901E-6A754EEBFA0C}"/>
    <cellStyle name="Вывод 1 2 6 2" xfId="14205" xr:uid="{EAA29B0A-D485-430B-A4D4-5E2F5248D931}"/>
    <cellStyle name="Вывод 1 2 6 3" xfId="14206" xr:uid="{A2B0D67D-0BCB-4FD7-9B2F-E74D4F08A129}"/>
    <cellStyle name="Вывод 1 2 6 4" xfId="14207" xr:uid="{22DD3C76-536A-408E-8572-6AEBB8054186}"/>
    <cellStyle name="Вывод 1 2 7" xfId="14208" xr:uid="{EC8C4A24-11E6-411D-83A0-A42E5CDABF08}"/>
    <cellStyle name="Вывод 1 2 7 2" xfId="14209" xr:uid="{5644EA3C-84E1-49CB-A794-48EF617886BA}"/>
    <cellStyle name="Вывод 1 2 7 3" xfId="14210" xr:uid="{BCA3E984-60A3-46FD-A140-E95DA74CD796}"/>
    <cellStyle name="Вывод 1 2 7 4" xfId="14211" xr:uid="{092C8F69-464A-4FE3-A32F-680B5625586F}"/>
    <cellStyle name="Вывод 1 2 8" xfId="14212" xr:uid="{445A8962-A2A1-4F26-A2FA-5BF822247842}"/>
    <cellStyle name="Вывод 1 2 9" xfId="14213" xr:uid="{D07E62C8-8A6F-42AD-B6CF-22C032DCD754}"/>
    <cellStyle name="Вывод 1 20" xfId="14214" xr:uid="{39D939DE-86E7-40E2-9E87-0B6183E534A2}"/>
    <cellStyle name="Вывод 1 21" xfId="14215" xr:uid="{963C212A-34D4-4D0C-B734-66F35928DEA8}"/>
    <cellStyle name="Вывод 1 22" xfId="14216" xr:uid="{051AA976-D102-4D7D-8133-09EE57D53405}"/>
    <cellStyle name="Вывод 1 3" xfId="14217" xr:uid="{AAECDF85-5E1C-43D0-9578-E55E41E6E12F}"/>
    <cellStyle name="Вывод 1 3 10" xfId="14218" xr:uid="{136E3CED-90ED-4CBB-A1E2-FE8DAB81EE74}"/>
    <cellStyle name="Вывод 1 3 11" xfId="14219" xr:uid="{9D221C22-70EA-42C8-B191-7EDDE42B54B6}"/>
    <cellStyle name="Вывод 1 3 12" xfId="14220" xr:uid="{D98E2EB1-74D7-40B4-BC4E-3C3229B543A2}"/>
    <cellStyle name="Вывод 1 3 2" xfId="14221" xr:uid="{89654258-EF73-41C5-A00F-FA3D354EAA66}"/>
    <cellStyle name="Вывод 1 3 2 10" xfId="14222" xr:uid="{E1E16B47-A614-4231-AB29-810C9E252002}"/>
    <cellStyle name="Вывод 1 3 2 11" xfId="14223" xr:uid="{DBB1673D-CF80-4107-9EBD-C3C8B7E2208A}"/>
    <cellStyle name="Вывод 1 3 2 2" xfId="14224" xr:uid="{40E9FA2B-FF0B-4E61-B21F-446549F9FB2B}"/>
    <cellStyle name="Вывод 1 3 2 2 10" xfId="14225" xr:uid="{50F4C538-FB75-40B6-A3E2-F17262BF23D1}"/>
    <cellStyle name="Вывод 1 3 2 2 11" xfId="14226" xr:uid="{CDE53A9A-A5EC-4FA2-A9D5-E3F0FB3EA093}"/>
    <cellStyle name="Вывод 1 3 2 2 2" xfId="14227" xr:uid="{2E06DFF2-6C2B-4717-878C-072262853858}"/>
    <cellStyle name="Вывод 1 3 2 2 2 2" xfId="14228" xr:uid="{2A665EE1-D249-4FAD-A953-8BDF6601CACA}"/>
    <cellStyle name="Вывод 1 3 2 2 2 3" xfId="14229" xr:uid="{7663F489-6532-41A1-9BD1-089B97DCB7BB}"/>
    <cellStyle name="Вывод 1 3 2 2 2 4" xfId="14230" xr:uid="{D1FF84DE-E37A-4B6E-B745-6EA4749C8E0F}"/>
    <cellStyle name="Вывод 1 3 2 2 3" xfId="14231" xr:uid="{831EC972-C166-4232-9A17-B93B7A92F68A}"/>
    <cellStyle name="Вывод 1 3 2 2 3 2" xfId="14232" xr:uid="{5CABBEAD-C211-4E82-AB52-E1C6B9F77893}"/>
    <cellStyle name="Вывод 1 3 2 2 3 3" xfId="14233" xr:uid="{7732D9A7-FAC1-45DF-B576-2FD9957CE37E}"/>
    <cellStyle name="Вывод 1 3 2 2 3 4" xfId="14234" xr:uid="{DB924770-5D62-4434-AD20-3D110505CC9A}"/>
    <cellStyle name="Вывод 1 3 2 2 4" xfId="14235" xr:uid="{170D6B69-0544-48D9-980A-0918808E9DAB}"/>
    <cellStyle name="Вывод 1 3 2 2 4 2" xfId="14236" xr:uid="{63C275E9-2987-4D40-ACEC-6B4E5F78CB9F}"/>
    <cellStyle name="Вывод 1 3 2 2 4 3" xfId="14237" xr:uid="{F61F139A-970A-4937-95C8-27016120C4D8}"/>
    <cellStyle name="Вывод 1 3 2 2 4 4" xfId="14238" xr:uid="{7ADA81C6-9892-419A-896E-4A02C644CFCF}"/>
    <cellStyle name="Вывод 1 3 2 2 5" xfId="14239" xr:uid="{E7EC3E10-FE98-4DEA-B3BA-11521E65D52A}"/>
    <cellStyle name="Вывод 1 3 2 2 5 2" xfId="14240" xr:uid="{CED47EBC-4D95-491C-ABB8-6523407BE0C8}"/>
    <cellStyle name="Вывод 1 3 2 2 5 3" xfId="14241" xr:uid="{7EA58921-2D19-410E-A05E-07A7E53D9DF5}"/>
    <cellStyle name="Вывод 1 3 2 2 5 4" xfId="14242" xr:uid="{5ED0D451-1D15-43F3-8BF2-6117E4941008}"/>
    <cellStyle name="Вывод 1 3 2 2 6" xfId="14243" xr:uid="{914531EA-8CDF-4195-A551-9C418BEEC562}"/>
    <cellStyle name="Вывод 1 3 2 2 6 2" xfId="14244" xr:uid="{BCC1F8C2-8928-467D-AC9A-147045689A65}"/>
    <cellStyle name="Вывод 1 3 2 2 6 3" xfId="14245" xr:uid="{83CA5540-AECC-4051-A1C2-82B464C228BD}"/>
    <cellStyle name="Вывод 1 3 2 2 6 4" xfId="14246" xr:uid="{3FD7C35D-A4E2-4F76-8CBF-C62DCE820DB6}"/>
    <cellStyle name="Вывод 1 3 2 2 7" xfId="14247" xr:uid="{D510343F-F7B1-4A0E-820A-8C8588D4930D}"/>
    <cellStyle name="Вывод 1 3 2 2 7 2" xfId="14248" xr:uid="{9630692B-502C-4AB9-9023-C393A0BBD27F}"/>
    <cellStyle name="Вывод 1 3 2 2 7 3" xfId="14249" xr:uid="{6DF6FE2F-360C-4E4B-BF05-49531A533147}"/>
    <cellStyle name="Вывод 1 3 2 2 7 4" xfId="14250" xr:uid="{AFCE0239-E7BE-483D-AEF4-B6194DCDB0FC}"/>
    <cellStyle name="Вывод 1 3 2 2 8" xfId="14251" xr:uid="{4D81514B-AA08-45A6-8325-C33C1428EDB6}"/>
    <cellStyle name="Вывод 1 3 2 2 8 2" xfId="14252" xr:uid="{213D6B67-B9DE-472E-B04C-33AFE05E7030}"/>
    <cellStyle name="Вывод 1 3 2 2 8 3" xfId="14253" xr:uid="{46098272-ED9C-45AF-AFC8-E7D34768283A}"/>
    <cellStyle name="Вывод 1 3 2 2 8 4" xfId="14254" xr:uid="{046A3439-F205-4708-A764-232BB4B17805}"/>
    <cellStyle name="Вывод 1 3 2 2 9" xfId="14255" xr:uid="{FDC5941E-29F8-43C3-9292-3DEBA26FC211}"/>
    <cellStyle name="Вывод 1 3 2 3" xfId="14256" xr:uid="{1ED7AFC4-5C09-4D98-B5C8-A82ECB4EFD50}"/>
    <cellStyle name="Вывод 1 3 2 3 10" xfId="14257" xr:uid="{200308C8-7C19-4A0B-9AC5-DAC1624396B5}"/>
    <cellStyle name="Вывод 1 3 2 3 11" xfId="14258" xr:uid="{777A54D9-7EF2-49E5-80B9-40A815FD4401}"/>
    <cellStyle name="Вывод 1 3 2 3 2" xfId="14259" xr:uid="{8E833C9D-4479-4F8A-BFFA-7537DEA2F487}"/>
    <cellStyle name="Вывод 1 3 2 3 2 2" xfId="14260" xr:uid="{B6C7F9F5-D3B2-4294-B7BE-437734DF33C9}"/>
    <cellStyle name="Вывод 1 3 2 3 2 3" xfId="14261" xr:uid="{9990E7BC-5B0A-4551-B171-535E65ABA370}"/>
    <cellStyle name="Вывод 1 3 2 3 2 4" xfId="14262" xr:uid="{E18D9B00-E049-41F0-B13D-B9F25D96887D}"/>
    <cellStyle name="Вывод 1 3 2 3 3" xfId="14263" xr:uid="{06C6CB3F-86E6-4A1C-BD64-DBF9316C41B3}"/>
    <cellStyle name="Вывод 1 3 2 3 3 2" xfId="14264" xr:uid="{A790ED81-5784-4B90-828B-2E650CABBEDE}"/>
    <cellStyle name="Вывод 1 3 2 3 3 3" xfId="14265" xr:uid="{E0BC1532-25FE-4565-B82D-46648AA0D30D}"/>
    <cellStyle name="Вывод 1 3 2 3 3 4" xfId="14266" xr:uid="{F37D39E7-2C80-406B-B5E7-F63DFAFFF3F9}"/>
    <cellStyle name="Вывод 1 3 2 3 4" xfId="14267" xr:uid="{91D64DBF-5166-4D8B-9B75-372BC1BCD5D1}"/>
    <cellStyle name="Вывод 1 3 2 3 4 2" xfId="14268" xr:uid="{3F8CF20A-C4D0-4E67-B91E-97B18697F0F3}"/>
    <cellStyle name="Вывод 1 3 2 3 4 3" xfId="14269" xr:uid="{76B381A1-8C26-4AAF-8DAD-3B46186EF76C}"/>
    <cellStyle name="Вывод 1 3 2 3 4 4" xfId="14270" xr:uid="{17E121B6-F075-4D70-A0FA-7AD61642C54D}"/>
    <cellStyle name="Вывод 1 3 2 3 5" xfId="14271" xr:uid="{F0C371D5-FA6C-44E2-81E6-919A9EED8FF2}"/>
    <cellStyle name="Вывод 1 3 2 3 5 2" xfId="14272" xr:uid="{17B67916-4239-42E4-AC51-D8BB9286E86D}"/>
    <cellStyle name="Вывод 1 3 2 3 5 3" xfId="14273" xr:uid="{A05E22E7-31BA-4F41-995B-ED3C8E7A8C07}"/>
    <cellStyle name="Вывод 1 3 2 3 5 4" xfId="14274" xr:uid="{0C83A660-DBDF-4AC4-A3BF-41A585ED830D}"/>
    <cellStyle name="Вывод 1 3 2 3 6" xfId="14275" xr:uid="{2F4F045B-DEF8-4FE1-99BA-9940C7AB08F1}"/>
    <cellStyle name="Вывод 1 3 2 3 6 2" xfId="14276" xr:uid="{AA53E3E7-98F3-4E03-B4AF-81E522A8B590}"/>
    <cellStyle name="Вывод 1 3 2 3 6 3" xfId="14277" xr:uid="{B9BFA5EF-C217-4C1E-BD8D-8C63FC4659B5}"/>
    <cellStyle name="Вывод 1 3 2 3 6 4" xfId="14278" xr:uid="{A6EC70FF-BC92-49F4-8EFC-7C6C1099D8E4}"/>
    <cellStyle name="Вывод 1 3 2 3 7" xfId="14279" xr:uid="{D0B56DD1-6C3D-4FC4-A297-88FC083B8CC8}"/>
    <cellStyle name="Вывод 1 3 2 3 7 2" xfId="14280" xr:uid="{6792B514-A7BD-4378-B169-E29FABAF87A5}"/>
    <cellStyle name="Вывод 1 3 2 3 7 3" xfId="14281" xr:uid="{D926BC67-5410-4951-8562-0585857606EB}"/>
    <cellStyle name="Вывод 1 3 2 3 7 4" xfId="14282" xr:uid="{8FD94A90-7747-40BA-864E-A521356AE076}"/>
    <cellStyle name="Вывод 1 3 2 3 8" xfId="14283" xr:uid="{66591C18-0D14-4166-8D4E-D4EFA47D2AF5}"/>
    <cellStyle name="Вывод 1 3 2 3 8 2" xfId="14284" xr:uid="{EF548CC9-B0BE-441D-BDF2-A161462F3B4F}"/>
    <cellStyle name="Вывод 1 3 2 3 8 3" xfId="14285" xr:uid="{11E3F5C6-2A4A-4662-BFA4-CD4EEC56CC01}"/>
    <cellStyle name="Вывод 1 3 2 3 8 4" xfId="14286" xr:uid="{16DBCA2B-F45B-46CC-B1B7-B875B82BB534}"/>
    <cellStyle name="Вывод 1 3 2 3 9" xfId="14287" xr:uid="{5015BC15-B8B2-4FCE-9EA3-98598AFBE7CE}"/>
    <cellStyle name="Вывод 1 3 2 4" xfId="14288" xr:uid="{ADCFD9C9-95AD-4810-B07E-5DDF3086277E}"/>
    <cellStyle name="Вывод 1 3 2 4 10" xfId="14289" xr:uid="{0418A4F3-C9DE-40F1-9673-560CA7AC44F7}"/>
    <cellStyle name="Вывод 1 3 2 4 11" xfId="14290" xr:uid="{F9CA7D53-BACB-4239-A658-0862A1B7F76E}"/>
    <cellStyle name="Вывод 1 3 2 4 2" xfId="14291" xr:uid="{9110E467-984F-4F8A-AB9F-F710BEBB97C0}"/>
    <cellStyle name="Вывод 1 3 2 4 2 2" xfId="14292" xr:uid="{DEA6F8EA-D433-4378-B0F1-E85BC04C4985}"/>
    <cellStyle name="Вывод 1 3 2 4 2 3" xfId="14293" xr:uid="{23E573A7-67E6-4555-AA27-E478AEA65101}"/>
    <cellStyle name="Вывод 1 3 2 4 2 4" xfId="14294" xr:uid="{E6246A04-66E7-4E07-9B50-704B7EF4E395}"/>
    <cellStyle name="Вывод 1 3 2 4 3" xfId="14295" xr:uid="{B6A7C76F-2366-4EF1-A195-809AA19E29DD}"/>
    <cellStyle name="Вывод 1 3 2 4 3 2" xfId="14296" xr:uid="{174B8560-4ACA-47FC-9457-FE9CCAF961CA}"/>
    <cellStyle name="Вывод 1 3 2 4 3 3" xfId="14297" xr:uid="{DEB88AC9-F831-4800-82BC-7A3DD34D5E77}"/>
    <cellStyle name="Вывод 1 3 2 4 3 4" xfId="14298" xr:uid="{A99691D9-80E3-4F94-9C93-70D92F145881}"/>
    <cellStyle name="Вывод 1 3 2 4 4" xfId="14299" xr:uid="{46A06AD9-3926-4DB6-80A3-EE0601ED4279}"/>
    <cellStyle name="Вывод 1 3 2 4 4 2" xfId="14300" xr:uid="{5E04BA87-2829-4D78-A2D8-E4BCE3D975C4}"/>
    <cellStyle name="Вывод 1 3 2 4 4 3" xfId="14301" xr:uid="{0619B318-499C-491D-9E74-1B645E143FE2}"/>
    <cellStyle name="Вывод 1 3 2 4 4 4" xfId="14302" xr:uid="{F1BAFE23-01B5-4BCB-90F1-4A4C18F43BB1}"/>
    <cellStyle name="Вывод 1 3 2 4 5" xfId="14303" xr:uid="{3A1252AE-37FB-4730-BB82-6236C5244D1A}"/>
    <cellStyle name="Вывод 1 3 2 4 5 2" xfId="14304" xr:uid="{6ACE05F8-5502-4B7A-A052-652DB105C521}"/>
    <cellStyle name="Вывод 1 3 2 4 5 3" xfId="14305" xr:uid="{21EA94DA-039E-4BB4-A829-F805914828A1}"/>
    <cellStyle name="Вывод 1 3 2 4 5 4" xfId="14306" xr:uid="{BA795276-62B0-40FF-B27F-E4F2E4513513}"/>
    <cellStyle name="Вывод 1 3 2 4 6" xfId="14307" xr:uid="{4057D16C-B5DB-4206-B4BF-47A73B0C51EF}"/>
    <cellStyle name="Вывод 1 3 2 4 6 2" xfId="14308" xr:uid="{C208E628-77E1-40FB-B653-C3ACB5242D34}"/>
    <cellStyle name="Вывод 1 3 2 4 6 3" xfId="14309" xr:uid="{2B9D3444-02F6-40E7-B6B5-4BB0F2668B6D}"/>
    <cellStyle name="Вывод 1 3 2 4 6 4" xfId="14310" xr:uid="{926244DD-8A94-4215-86AF-0C9E35EE6FFD}"/>
    <cellStyle name="Вывод 1 3 2 4 7" xfId="14311" xr:uid="{EEDC7AA5-439D-4468-94EB-8EBB609037FC}"/>
    <cellStyle name="Вывод 1 3 2 4 7 2" xfId="14312" xr:uid="{B0784171-2F96-48B5-B0B4-121FE3ACD14A}"/>
    <cellStyle name="Вывод 1 3 2 4 7 3" xfId="14313" xr:uid="{9993C760-677B-4107-8FDF-F472710078C1}"/>
    <cellStyle name="Вывод 1 3 2 4 7 4" xfId="14314" xr:uid="{16B4337F-2542-46EA-A2DA-62505389E07C}"/>
    <cellStyle name="Вывод 1 3 2 4 8" xfId="14315" xr:uid="{03AF93EA-86CF-4DFE-B64B-00C3C563EEB8}"/>
    <cellStyle name="Вывод 1 3 2 4 8 2" xfId="14316" xr:uid="{4F2C33B7-8022-4E5A-965D-8D839BD076A1}"/>
    <cellStyle name="Вывод 1 3 2 4 8 3" xfId="14317" xr:uid="{6DD317D9-F4FE-4428-B98A-BD67BB180372}"/>
    <cellStyle name="Вывод 1 3 2 4 8 4" xfId="14318" xr:uid="{B37DA653-FC06-4987-8E30-EE25A0835893}"/>
    <cellStyle name="Вывод 1 3 2 4 9" xfId="14319" xr:uid="{B061529A-E6FD-4595-8BCB-1E99BFC0A28E}"/>
    <cellStyle name="Вывод 1 3 2 5" xfId="14320" xr:uid="{F3646274-36EE-48E1-8E79-8D5205ADE291}"/>
    <cellStyle name="Вывод 1 3 2 5 2" xfId="14321" xr:uid="{7A245DAB-5AEB-443F-BCAA-77CC527DA1AF}"/>
    <cellStyle name="Вывод 1 3 2 5 3" xfId="14322" xr:uid="{21ED8F69-36AC-4F41-9B60-9C3672108D76}"/>
    <cellStyle name="Вывод 1 3 2 5 4" xfId="14323" xr:uid="{FBBD1014-67A7-4326-B2A3-44A681DB1C46}"/>
    <cellStyle name="Вывод 1 3 2 6" xfId="14324" xr:uid="{688303C1-B956-4520-B49A-D51627BEB16E}"/>
    <cellStyle name="Вывод 1 3 2 6 2" xfId="14325" xr:uid="{403101B1-2E27-4289-B03C-73AD3A695F2C}"/>
    <cellStyle name="Вывод 1 3 2 6 3" xfId="14326" xr:uid="{CB4B6D1E-1808-4A56-B2D2-9ECBEBCD2807}"/>
    <cellStyle name="Вывод 1 3 2 6 4" xfId="14327" xr:uid="{217D55A8-E9E1-40F5-A8EF-CC2B8B98CC7B}"/>
    <cellStyle name="Вывод 1 3 2 7" xfId="14328" xr:uid="{CCB93533-C9EC-447A-9F03-A1AB1460C8F4}"/>
    <cellStyle name="Вывод 1 3 2 8" xfId="14329" xr:uid="{C470A66A-A307-4B44-B3DC-D1F5C51BBA28}"/>
    <cellStyle name="Вывод 1 3 2 9" xfId="14330" xr:uid="{760B905C-224C-4069-A08A-25AB88541AF3}"/>
    <cellStyle name="Вывод 1 3 3" xfId="14331" xr:uid="{282648EA-85D4-43A2-B1FB-D909E1F42AB0}"/>
    <cellStyle name="Вывод 1 3 3 10" xfId="14332" xr:uid="{2230AED3-4B2D-400F-9927-7277B08C8AC1}"/>
    <cellStyle name="Вывод 1 3 3 11" xfId="14333" xr:uid="{121B08D3-0FE2-4393-9BD8-022CC15641E6}"/>
    <cellStyle name="Вывод 1 3 3 2" xfId="14334" xr:uid="{5B5D27CB-D1A1-47DE-B5EA-E9B9768B97E4}"/>
    <cellStyle name="Вывод 1 3 3 2 2" xfId="14335" xr:uid="{5FCCAEE2-CE97-4F88-AD53-1380C7783290}"/>
    <cellStyle name="Вывод 1 3 3 2 3" xfId="14336" xr:uid="{674D780F-9A43-402C-9DBF-222B6EB9D9AD}"/>
    <cellStyle name="Вывод 1 3 3 2 4" xfId="14337" xr:uid="{BB80B8AE-71A3-4469-A991-AEE703D02D1F}"/>
    <cellStyle name="Вывод 1 3 3 3" xfId="14338" xr:uid="{7EB02C22-7928-4E89-867E-43188FD2BF46}"/>
    <cellStyle name="Вывод 1 3 3 3 2" xfId="14339" xr:uid="{33BA46A7-1237-4A53-8659-A0D24374A6F6}"/>
    <cellStyle name="Вывод 1 3 3 3 3" xfId="14340" xr:uid="{C0BAF694-E17D-44A0-93B3-5B41EBCF8B52}"/>
    <cellStyle name="Вывод 1 3 3 3 4" xfId="14341" xr:uid="{581379AE-C483-4084-8449-54DAB9C465A8}"/>
    <cellStyle name="Вывод 1 3 3 4" xfId="14342" xr:uid="{E4EA0BAC-5E92-4953-81E4-1A63CF04C6D7}"/>
    <cellStyle name="Вывод 1 3 3 4 2" xfId="14343" xr:uid="{38BBEED1-98AA-433C-9635-E529C08F5103}"/>
    <cellStyle name="Вывод 1 3 3 4 3" xfId="14344" xr:uid="{3BF00BC2-271E-48C2-968F-86277D577BA8}"/>
    <cellStyle name="Вывод 1 3 3 4 4" xfId="14345" xr:uid="{8E18447F-04B6-4436-9CDF-966D7D345710}"/>
    <cellStyle name="Вывод 1 3 3 5" xfId="14346" xr:uid="{A237FB48-CD18-445B-83C0-AB748B0AF0B8}"/>
    <cellStyle name="Вывод 1 3 3 5 2" xfId="14347" xr:uid="{CC83AADA-65D5-4033-9DFC-4B1D9A12E249}"/>
    <cellStyle name="Вывод 1 3 3 5 3" xfId="14348" xr:uid="{B157B7C2-9CFF-4E95-B927-DAF6542E07D4}"/>
    <cellStyle name="Вывод 1 3 3 5 4" xfId="14349" xr:uid="{746384B4-C52F-4A61-B1BB-D29A70DB1EE3}"/>
    <cellStyle name="Вывод 1 3 3 6" xfId="14350" xr:uid="{6C3C404D-B809-4DBC-BB07-8D28DB4745A8}"/>
    <cellStyle name="Вывод 1 3 3 6 2" xfId="14351" xr:uid="{7A179427-9920-4432-A074-7C4006A3E931}"/>
    <cellStyle name="Вывод 1 3 3 6 3" xfId="14352" xr:uid="{4BAA573E-4EB4-4051-A661-14252D6589E7}"/>
    <cellStyle name="Вывод 1 3 3 6 4" xfId="14353" xr:uid="{55ED61F3-A53D-4A9C-AA24-119BAF893142}"/>
    <cellStyle name="Вывод 1 3 3 7" xfId="14354" xr:uid="{F9B8F4E1-4E77-44C0-B409-BDCFB782CE39}"/>
    <cellStyle name="Вывод 1 3 3 7 2" xfId="14355" xr:uid="{08ECBEE4-B956-4EC6-AB77-ACE7E7DD2287}"/>
    <cellStyle name="Вывод 1 3 3 7 3" xfId="14356" xr:uid="{AB3ED6A0-D97D-4B13-895F-B07579877761}"/>
    <cellStyle name="Вывод 1 3 3 7 4" xfId="14357" xr:uid="{B8E4C06B-4EF2-43D6-AC61-6D7D3DC2B705}"/>
    <cellStyle name="Вывод 1 3 3 8" xfId="14358" xr:uid="{A31C07A2-FE3B-4527-A211-DEB640487998}"/>
    <cellStyle name="Вывод 1 3 3 8 2" xfId="14359" xr:uid="{9830C846-6467-4764-9180-6BC1C55330AD}"/>
    <cellStyle name="Вывод 1 3 3 8 3" xfId="14360" xr:uid="{D3CA15CE-96A5-4EF8-90AF-CAF03ABF2E6D}"/>
    <cellStyle name="Вывод 1 3 3 8 4" xfId="14361" xr:uid="{62AFC968-43C6-49BB-9FBF-1F38C6A35A3C}"/>
    <cellStyle name="Вывод 1 3 3 9" xfId="14362" xr:uid="{105B99E8-C2AB-4008-8583-B63ABD75B324}"/>
    <cellStyle name="Вывод 1 3 4" xfId="14363" xr:uid="{A56281CB-3CB8-435E-A4D8-9064148176A8}"/>
    <cellStyle name="Вывод 1 3 4 10" xfId="14364" xr:uid="{D5F49DFC-8901-45A2-B0F8-9EBAFD6FE082}"/>
    <cellStyle name="Вывод 1 3 4 11" xfId="14365" xr:uid="{39A7B376-8DD2-47D2-9971-D426114690B1}"/>
    <cellStyle name="Вывод 1 3 4 2" xfId="14366" xr:uid="{47D3DCFE-8756-48C6-A357-4F1AB442D50F}"/>
    <cellStyle name="Вывод 1 3 4 2 2" xfId="14367" xr:uid="{B9300FAB-EE9B-4125-AE31-A164160BE09B}"/>
    <cellStyle name="Вывод 1 3 4 2 3" xfId="14368" xr:uid="{F3F52584-FE0D-4BF2-BA12-D71C8C2E80B1}"/>
    <cellStyle name="Вывод 1 3 4 2 4" xfId="14369" xr:uid="{440EF417-119B-41FF-9CE0-7DC6B473379B}"/>
    <cellStyle name="Вывод 1 3 4 3" xfId="14370" xr:uid="{CC817C9A-CD68-428F-89D0-055F52092995}"/>
    <cellStyle name="Вывод 1 3 4 3 2" xfId="14371" xr:uid="{A2464689-6B82-4E5E-B872-4C95C8EB5CC3}"/>
    <cellStyle name="Вывод 1 3 4 3 3" xfId="14372" xr:uid="{A493DA52-7097-4F89-B215-91A2C7C9B2DF}"/>
    <cellStyle name="Вывод 1 3 4 3 4" xfId="14373" xr:uid="{3C7AF200-5712-4099-A57F-23C2C9DA6ACB}"/>
    <cellStyle name="Вывод 1 3 4 4" xfId="14374" xr:uid="{E9614711-F9FA-409A-B07F-1E5038A75DEE}"/>
    <cellStyle name="Вывод 1 3 4 4 2" xfId="14375" xr:uid="{F9DBCAFB-2123-445B-BD4C-B0AFB5A33A22}"/>
    <cellStyle name="Вывод 1 3 4 4 3" xfId="14376" xr:uid="{8758D86E-39CA-45C8-AED7-89C7BBED062A}"/>
    <cellStyle name="Вывод 1 3 4 4 4" xfId="14377" xr:uid="{02B0C42B-6B0B-4E2D-8298-1502C17BE88A}"/>
    <cellStyle name="Вывод 1 3 4 5" xfId="14378" xr:uid="{9EA572A9-028B-4BB1-BBED-327F216C1284}"/>
    <cellStyle name="Вывод 1 3 4 5 2" xfId="14379" xr:uid="{7FBD9328-1921-4907-87D8-5F3851F80AA2}"/>
    <cellStyle name="Вывод 1 3 4 5 3" xfId="14380" xr:uid="{E91C94F9-5A12-4B87-A5BE-22FCAB1A9E17}"/>
    <cellStyle name="Вывод 1 3 4 5 4" xfId="14381" xr:uid="{394F37EC-255E-4D48-8DD8-5CCBB3F28CC9}"/>
    <cellStyle name="Вывод 1 3 4 6" xfId="14382" xr:uid="{9A8F5CDE-263A-494B-BC05-FFE3C510DF1C}"/>
    <cellStyle name="Вывод 1 3 4 6 2" xfId="14383" xr:uid="{FFFDABA2-B5BC-4E20-B069-AC78239901D7}"/>
    <cellStyle name="Вывод 1 3 4 6 3" xfId="14384" xr:uid="{96D15B6C-BDCF-45FE-B9F6-5235210EAD6B}"/>
    <cellStyle name="Вывод 1 3 4 6 4" xfId="14385" xr:uid="{DB4A823D-2ADF-4B70-9E21-4B01F37D4143}"/>
    <cellStyle name="Вывод 1 3 4 7" xfId="14386" xr:uid="{F1E67F99-D3ED-400E-930A-5FA132BAC97B}"/>
    <cellStyle name="Вывод 1 3 4 7 2" xfId="14387" xr:uid="{ACE14909-3750-4636-BDF8-FB792D474302}"/>
    <cellStyle name="Вывод 1 3 4 7 3" xfId="14388" xr:uid="{98E25A14-4490-4F47-A39D-F51456D303A5}"/>
    <cellStyle name="Вывод 1 3 4 7 4" xfId="14389" xr:uid="{8DEE4F61-9A28-4E90-B446-4C498788CB6B}"/>
    <cellStyle name="Вывод 1 3 4 8" xfId="14390" xr:uid="{6B9DDB79-8D7E-4D9F-8151-311E0828121A}"/>
    <cellStyle name="Вывод 1 3 4 8 2" xfId="14391" xr:uid="{8E112D42-B8B8-48D7-8900-EE6E0977C73B}"/>
    <cellStyle name="Вывод 1 3 4 8 3" xfId="14392" xr:uid="{020588E8-830B-47D0-A07D-86DA9C3107F8}"/>
    <cellStyle name="Вывод 1 3 4 8 4" xfId="14393" xr:uid="{43AEB6F7-2364-41FB-88C1-A173751F42ED}"/>
    <cellStyle name="Вывод 1 3 4 9" xfId="14394" xr:uid="{00050802-566F-435A-ADF3-AC4AEDD7AD21}"/>
    <cellStyle name="Вывод 1 3 5" xfId="14395" xr:uid="{C9A93F2E-A0CE-486E-9A00-97A75353272C}"/>
    <cellStyle name="Вывод 1 3 5 10" xfId="14396" xr:uid="{BA0D5EB3-902B-4C93-9450-16BEE916CE04}"/>
    <cellStyle name="Вывод 1 3 5 11" xfId="14397" xr:uid="{A971B29E-3963-4028-B900-205C872D6C80}"/>
    <cellStyle name="Вывод 1 3 5 2" xfId="14398" xr:uid="{D71059B6-6C07-4222-BCA0-99CD98F4CE08}"/>
    <cellStyle name="Вывод 1 3 5 2 2" xfId="14399" xr:uid="{D61619AB-5B1A-4958-958E-814B5AB91ED5}"/>
    <cellStyle name="Вывод 1 3 5 2 3" xfId="14400" xr:uid="{2263B86A-9826-4287-973F-BFEA49F81077}"/>
    <cellStyle name="Вывод 1 3 5 2 4" xfId="14401" xr:uid="{D6193043-CED0-4085-91A1-D2B8DCF1CAD9}"/>
    <cellStyle name="Вывод 1 3 5 3" xfId="14402" xr:uid="{B36C97ED-4D52-44D7-800B-8FF935523B61}"/>
    <cellStyle name="Вывод 1 3 5 3 2" xfId="14403" xr:uid="{ABE48B78-99AC-4073-B581-FE1AD38026E2}"/>
    <cellStyle name="Вывод 1 3 5 3 3" xfId="14404" xr:uid="{BA52B79A-FCA4-409A-ACBB-1D860DCFDE8C}"/>
    <cellStyle name="Вывод 1 3 5 3 4" xfId="14405" xr:uid="{7FE0E64A-A747-4CCA-8FAE-437BD57350C4}"/>
    <cellStyle name="Вывод 1 3 5 4" xfId="14406" xr:uid="{5B7A8773-EB27-4143-A04F-2D18F40A46B9}"/>
    <cellStyle name="Вывод 1 3 5 4 2" xfId="14407" xr:uid="{A1591D40-A0AE-47FE-8310-1F4670CE6025}"/>
    <cellStyle name="Вывод 1 3 5 4 3" xfId="14408" xr:uid="{7E918FFD-EED7-4C62-BA98-DB9F3BA52FA9}"/>
    <cellStyle name="Вывод 1 3 5 4 4" xfId="14409" xr:uid="{EE8F51AA-FF8B-49BB-BDCA-50B2CD00ACCE}"/>
    <cellStyle name="Вывод 1 3 5 5" xfId="14410" xr:uid="{5282CB60-C88C-426E-8AB1-D1013C0551F8}"/>
    <cellStyle name="Вывод 1 3 5 5 2" xfId="14411" xr:uid="{8800BFBB-289D-4867-ACBC-CAADDD36743A}"/>
    <cellStyle name="Вывод 1 3 5 5 3" xfId="14412" xr:uid="{A2352166-0748-4C5F-B2CD-02EE1D3DAFF3}"/>
    <cellStyle name="Вывод 1 3 5 5 4" xfId="14413" xr:uid="{D2A549FF-85BA-455D-8BCF-5DC26EA312BB}"/>
    <cellStyle name="Вывод 1 3 5 6" xfId="14414" xr:uid="{658E6A6E-F19B-469B-A30A-6F5A664191C6}"/>
    <cellStyle name="Вывод 1 3 5 6 2" xfId="14415" xr:uid="{4E63BAE5-87E0-46AD-987C-A9AC7B13AB1B}"/>
    <cellStyle name="Вывод 1 3 5 6 3" xfId="14416" xr:uid="{06962C65-4F1D-4CC9-986F-B85C9950D485}"/>
    <cellStyle name="Вывод 1 3 5 6 4" xfId="14417" xr:uid="{5D4D4836-B43F-4B8D-A2CE-690C76CB4BC7}"/>
    <cellStyle name="Вывод 1 3 5 7" xfId="14418" xr:uid="{085F8AF9-D428-4BFF-BEF7-DA693684BB7D}"/>
    <cellStyle name="Вывод 1 3 5 7 2" xfId="14419" xr:uid="{4CE6C507-5B91-4F0A-BA6B-570207B7CD14}"/>
    <cellStyle name="Вывод 1 3 5 7 3" xfId="14420" xr:uid="{F8F22FBC-5DD0-4FBF-8EFA-552751C47934}"/>
    <cellStyle name="Вывод 1 3 5 7 4" xfId="14421" xr:uid="{AA5306A6-6126-41DE-A59E-D146E4118819}"/>
    <cellStyle name="Вывод 1 3 5 8" xfId="14422" xr:uid="{BB689568-56EE-43C3-9DF9-53568E76EF68}"/>
    <cellStyle name="Вывод 1 3 5 8 2" xfId="14423" xr:uid="{5A8A4423-851B-49CA-83DD-C23F32331D08}"/>
    <cellStyle name="Вывод 1 3 5 8 3" xfId="14424" xr:uid="{08F58FEE-79B7-44E6-A6EA-45E0292C9AC2}"/>
    <cellStyle name="Вывод 1 3 5 8 4" xfId="14425" xr:uid="{4ECCAA9F-93A2-407A-AC96-D93C2112E3C9}"/>
    <cellStyle name="Вывод 1 3 5 9" xfId="14426" xr:uid="{B3587303-EAD5-41FD-902A-9B61CEAEF365}"/>
    <cellStyle name="Вывод 1 3 6" xfId="14427" xr:uid="{66026BB5-D131-4633-8D8D-C32F661ED81D}"/>
    <cellStyle name="Вывод 1 3 6 2" xfId="14428" xr:uid="{90C52E5C-FEDF-405C-BD47-63A0A91C7E4D}"/>
    <cellStyle name="Вывод 1 3 6 3" xfId="14429" xr:uid="{A2FC8535-AC2C-49BE-9C0C-EA1E6D3E1A7C}"/>
    <cellStyle name="Вывод 1 3 6 4" xfId="14430" xr:uid="{5F159D68-3F6F-44BC-91C6-FC9D03528292}"/>
    <cellStyle name="Вывод 1 3 7" xfId="14431" xr:uid="{80DA29E8-D0B2-4499-9275-90B296A3D172}"/>
    <cellStyle name="Вывод 1 3 7 2" xfId="14432" xr:uid="{7998031E-631C-46B2-BB2B-2AE39FDBC2E1}"/>
    <cellStyle name="Вывод 1 3 7 3" xfId="14433" xr:uid="{814EB91F-CF98-4451-990F-6DD39B638561}"/>
    <cellStyle name="Вывод 1 3 7 4" xfId="14434" xr:uid="{040664D3-9301-4E42-8B40-E10AAE7440E0}"/>
    <cellStyle name="Вывод 1 3 8" xfId="14435" xr:uid="{4FCC490D-ADBA-4C49-B815-6B494C7BAD93}"/>
    <cellStyle name="Вывод 1 3 9" xfId="14436" xr:uid="{17866F24-E28B-4E10-8734-F7F63D44C5B6}"/>
    <cellStyle name="Вывод 1 4" xfId="14437" xr:uid="{83BD95F7-D9BB-4844-AF12-5572B34B6DFD}"/>
    <cellStyle name="Вывод 1 4 10" xfId="14438" xr:uid="{E39DE983-5BEB-4977-9094-54FBB9D86C80}"/>
    <cellStyle name="Вывод 1 4 11" xfId="14439" xr:uid="{E17CDB72-99D0-4A06-BB0B-72E409F1B2DE}"/>
    <cellStyle name="Вывод 1 4 12" xfId="14440" xr:uid="{BC1BD8C3-568C-4C0A-AD55-04A4E2B07555}"/>
    <cellStyle name="Вывод 1 4 2" xfId="14441" xr:uid="{6D083900-2416-4D11-B684-FE002EE14AAF}"/>
    <cellStyle name="Вывод 1 4 2 10" xfId="14442" xr:uid="{12B4D44C-4E64-447C-A70E-796191F2B119}"/>
    <cellStyle name="Вывод 1 4 2 11" xfId="14443" xr:uid="{763ED95B-058A-489A-B37C-9C917497D4DC}"/>
    <cellStyle name="Вывод 1 4 2 2" xfId="14444" xr:uid="{69AF62A9-50D6-46DB-B482-AC0B9C92E3F8}"/>
    <cellStyle name="Вывод 1 4 2 2 10" xfId="14445" xr:uid="{2B81BDE3-6413-4C06-8075-93D012A605A4}"/>
    <cellStyle name="Вывод 1 4 2 2 11" xfId="14446" xr:uid="{CE3A9B5A-1450-4053-B091-87BE5D220E45}"/>
    <cellStyle name="Вывод 1 4 2 2 2" xfId="14447" xr:uid="{89EE7761-05E1-4F36-8BD7-BDE8D09511E0}"/>
    <cellStyle name="Вывод 1 4 2 2 2 2" xfId="14448" xr:uid="{4518CE65-1111-4B5D-8027-977CCB01FE50}"/>
    <cellStyle name="Вывод 1 4 2 2 2 3" xfId="14449" xr:uid="{2FE51695-1A4E-42D2-BACC-5C68BBF5921D}"/>
    <cellStyle name="Вывод 1 4 2 2 2 4" xfId="14450" xr:uid="{26743E22-FFAF-4B8D-BD3C-6131CB0EC5DC}"/>
    <cellStyle name="Вывод 1 4 2 2 3" xfId="14451" xr:uid="{D5B343C9-A109-4E6E-83EE-29A38D1948CB}"/>
    <cellStyle name="Вывод 1 4 2 2 3 2" xfId="14452" xr:uid="{7E2A0FDF-5D86-47D0-AED1-BCBB6B321C34}"/>
    <cellStyle name="Вывод 1 4 2 2 3 3" xfId="14453" xr:uid="{2006A66F-7FE4-4F88-9EF0-8FCA32731310}"/>
    <cellStyle name="Вывод 1 4 2 2 3 4" xfId="14454" xr:uid="{CD9A2164-8589-42BA-A57A-06429C781A95}"/>
    <cellStyle name="Вывод 1 4 2 2 4" xfId="14455" xr:uid="{FF3AF1A5-3892-4BF9-9334-BE320F9F177C}"/>
    <cellStyle name="Вывод 1 4 2 2 4 2" xfId="14456" xr:uid="{061291BC-0CDA-48B4-8884-3354FB26CD92}"/>
    <cellStyle name="Вывод 1 4 2 2 4 3" xfId="14457" xr:uid="{7F0F1FF9-5F58-4CB6-9F78-3F6C69762E58}"/>
    <cellStyle name="Вывод 1 4 2 2 4 4" xfId="14458" xr:uid="{27FCBF3B-60D7-42B2-B977-C1A67F69EAEF}"/>
    <cellStyle name="Вывод 1 4 2 2 5" xfId="14459" xr:uid="{04460461-DA85-4BCE-AAEB-876D9120E913}"/>
    <cellStyle name="Вывод 1 4 2 2 5 2" xfId="14460" xr:uid="{8BDB50E5-635A-42BC-88EA-3179A0300A4F}"/>
    <cellStyle name="Вывод 1 4 2 2 5 3" xfId="14461" xr:uid="{428656B3-CEFD-43CE-A05A-37537D13F19F}"/>
    <cellStyle name="Вывод 1 4 2 2 5 4" xfId="14462" xr:uid="{4E02C00E-427D-4EBE-98C6-951DE127C723}"/>
    <cellStyle name="Вывод 1 4 2 2 6" xfId="14463" xr:uid="{05FA3A2E-71F6-4777-809F-36019FEA31C7}"/>
    <cellStyle name="Вывод 1 4 2 2 6 2" xfId="14464" xr:uid="{C620D73A-E186-4219-A030-8C2E3E7416D0}"/>
    <cellStyle name="Вывод 1 4 2 2 6 3" xfId="14465" xr:uid="{4AF0A495-A6F9-4237-B1ED-675BAE2B3113}"/>
    <cellStyle name="Вывод 1 4 2 2 6 4" xfId="14466" xr:uid="{52D55ACA-B448-4DFC-9639-9DE54CBC34C0}"/>
    <cellStyle name="Вывод 1 4 2 2 7" xfId="14467" xr:uid="{DA24E60A-1AE7-4224-9C31-61E109C29D76}"/>
    <cellStyle name="Вывод 1 4 2 2 7 2" xfId="14468" xr:uid="{779738DE-9414-45D9-A786-9B846FD5D31A}"/>
    <cellStyle name="Вывод 1 4 2 2 7 3" xfId="14469" xr:uid="{C0BCF611-FDBD-443C-B1B7-ED6DB4172A96}"/>
    <cellStyle name="Вывод 1 4 2 2 7 4" xfId="14470" xr:uid="{B2CCED9B-A2A9-41DE-B86E-FE77BA1F0F62}"/>
    <cellStyle name="Вывод 1 4 2 2 8" xfId="14471" xr:uid="{7F598FD6-BBA1-428B-8A01-D6F3D5952957}"/>
    <cellStyle name="Вывод 1 4 2 2 8 2" xfId="14472" xr:uid="{7354FA9B-D20B-4329-ACD8-BF2AAC6247C3}"/>
    <cellStyle name="Вывод 1 4 2 2 8 3" xfId="14473" xr:uid="{CD730553-D2AF-4C91-AF05-4FFD0E342A0A}"/>
    <cellStyle name="Вывод 1 4 2 2 8 4" xfId="14474" xr:uid="{C6DE333C-F747-42BC-B26A-3BC826E3EA7C}"/>
    <cellStyle name="Вывод 1 4 2 2 9" xfId="14475" xr:uid="{33685D02-E4BB-4F88-A786-429470CB9602}"/>
    <cellStyle name="Вывод 1 4 2 3" xfId="14476" xr:uid="{843FBDD0-55DD-4655-A729-F5687B84D5C6}"/>
    <cellStyle name="Вывод 1 4 2 3 10" xfId="14477" xr:uid="{A683F72C-3420-45B4-A9CA-57D60931E701}"/>
    <cellStyle name="Вывод 1 4 2 3 11" xfId="14478" xr:uid="{DB01BFE1-8136-4A5C-BB1E-57D9481A2483}"/>
    <cellStyle name="Вывод 1 4 2 3 2" xfId="14479" xr:uid="{E52E498D-E28E-4B4B-A8E6-548A04F22CE4}"/>
    <cellStyle name="Вывод 1 4 2 3 2 2" xfId="14480" xr:uid="{C486C85E-5CDC-4D1B-A750-9A71887D3D5D}"/>
    <cellStyle name="Вывод 1 4 2 3 2 3" xfId="14481" xr:uid="{ABB89E53-D895-4E8C-988D-0FD935B80587}"/>
    <cellStyle name="Вывод 1 4 2 3 2 4" xfId="14482" xr:uid="{DB8F630D-4A48-48D4-A4F3-16EF1FEFACD1}"/>
    <cellStyle name="Вывод 1 4 2 3 3" xfId="14483" xr:uid="{B58A0771-3996-4803-905C-DBD805494045}"/>
    <cellStyle name="Вывод 1 4 2 3 3 2" xfId="14484" xr:uid="{60B1326B-7386-4596-8BCA-A75BE8FEE857}"/>
    <cellStyle name="Вывод 1 4 2 3 3 3" xfId="14485" xr:uid="{98C8ACD1-8B8F-422D-A562-EFCAA0F6DAE1}"/>
    <cellStyle name="Вывод 1 4 2 3 3 4" xfId="14486" xr:uid="{60E5F99F-B863-4D3E-AA7A-C26F93D2E5A5}"/>
    <cellStyle name="Вывод 1 4 2 3 4" xfId="14487" xr:uid="{F612895E-5D46-42B7-A12F-952B9B9EC7CB}"/>
    <cellStyle name="Вывод 1 4 2 3 4 2" xfId="14488" xr:uid="{78C15FD2-2CC5-4818-A75F-555EED68007D}"/>
    <cellStyle name="Вывод 1 4 2 3 4 3" xfId="14489" xr:uid="{A9094C85-67DC-41B0-9F6F-F55AFEC73869}"/>
    <cellStyle name="Вывод 1 4 2 3 4 4" xfId="14490" xr:uid="{B4B26309-B814-4D35-8B10-80E41A6A3E6D}"/>
    <cellStyle name="Вывод 1 4 2 3 5" xfId="14491" xr:uid="{B93FAFB1-91CC-414A-8B5F-C421E93D773A}"/>
    <cellStyle name="Вывод 1 4 2 3 5 2" xfId="14492" xr:uid="{57A97BAA-1A40-4C6F-8C0F-97C96B843583}"/>
    <cellStyle name="Вывод 1 4 2 3 5 3" xfId="14493" xr:uid="{071616A4-8A63-4138-AE28-5EAF712E59E7}"/>
    <cellStyle name="Вывод 1 4 2 3 5 4" xfId="14494" xr:uid="{A69CFCE0-AE98-40C9-99B0-5B5732790437}"/>
    <cellStyle name="Вывод 1 4 2 3 6" xfId="14495" xr:uid="{280B5FB3-98F7-47C2-83EC-3351407FA620}"/>
    <cellStyle name="Вывод 1 4 2 3 6 2" xfId="14496" xr:uid="{F0D6CE73-6551-4A12-B0A3-63254F4943B4}"/>
    <cellStyle name="Вывод 1 4 2 3 6 3" xfId="14497" xr:uid="{524934D8-1681-41A5-8EB4-23BEFD681888}"/>
    <cellStyle name="Вывод 1 4 2 3 6 4" xfId="14498" xr:uid="{D3931C17-7692-4B86-B717-9334CA4F330D}"/>
    <cellStyle name="Вывод 1 4 2 3 7" xfId="14499" xr:uid="{7DB591B9-78AE-48BD-AC55-84A9FC6644DB}"/>
    <cellStyle name="Вывод 1 4 2 3 7 2" xfId="14500" xr:uid="{847FBE34-E971-4B08-9ED0-C03A473350FD}"/>
    <cellStyle name="Вывод 1 4 2 3 7 3" xfId="14501" xr:uid="{90DF0C8B-1F3F-498A-A6B5-B5EF37D56E09}"/>
    <cellStyle name="Вывод 1 4 2 3 7 4" xfId="14502" xr:uid="{0A6B4B32-63F0-48C7-9229-022CB9157DB2}"/>
    <cellStyle name="Вывод 1 4 2 3 8" xfId="14503" xr:uid="{AE327E7B-DE40-4464-B1E2-C74A8DC6A8C5}"/>
    <cellStyle name="Вывод 1 4 2 3 8 2" xfId="14504" xr:uid="{FB026E5A-59A4-4432-BCC5-E24138C49126}"/>
    <cellStyle name="Вывод 1 4 2 3 8 3" xfId="14505" xr:uid="{92B635CB-E668-496C-BF8B-39FC336D2814}"/>
    <cellStyle name="Вывод 1 4 2 3 8 4" xfId="14506" xr:uid="{9756E12A-F254-4EE3-A2EC-8481A7422E46}"/>
    <cellStyle name="Вывод 1 4 2 3 9" xfId="14507" xr:uid="{66E0A217-407B-4E33-9587-8CD0E91AD9FC}"/>
    <cellStyle name="Вывод 1 4 2 4" xfId="14508" xr:uid="{519A86D7-DAC7-4ED3-BAF6-32BE4BBC9915}"/>
    <cellStyle name="Вывод 1 4 2 4 10" xfId="14509" xr:uid="{016B85A0-B54B-43DC-9E19-DCB16FB7D434}"/>
    <cellStyle name="Вывод 1 4 2 4 11" xfId="14510" xr:uid="{D5AF8FC7-45A3-430E-9A21-E768F078A1E2}"/>
    <cellStyle name="Вывод 1 4 2 4 2" xfId="14511" xr:uid="{055E86D9-6B1D-444B-8051-D896B87689E9}"/>
    <cellStyle name="Вывод 1 4 2 4 2 2" xfId="14512" xr:uid="{7C0374E1-578E-4B1E-9A05-CE6A03979773}"/>
    <cellStyle name="Вывод 1 4 2 4 2 3" xfId="14513" xr:uid="{0F38139E-8E0E-4B6E-BFC0-E14BD54BA8F9}"/>
    <cellStyle name="Вывод 1 4 2 4 2 4" xfId="14514" xr:uid="{A36BDE9F-6FAE-4D0C-9879-95B7DEFE5EF7}"/>
    <cellStyle name="Вывод 1 4 2 4 3" xfId="14515" xr:uid="{33818766-628E-4AEF-ADD4-89401EB3DC99}"/>
    <cellStyle name="Вывод 1 4 2 4 3 2" xfId="14516" xr:uid="{9722870F-1D31-443C-9541-3DF0C32AF32A}"/>
    <cellStyle name="Вывод 1 4 2 4 3 3" xfId="14517" xr:uid="{60984553-A0EC-4DEE-A799-B6A8A4BCB2F3}"/>
    <cellStyle name="Вывод 1 4 2 4 3 4" xfId="14518" xr:uid="{81E3FD27-950C-44D9-A05D-C8086632085A}"/>
    <cellStyle name="Вывод 1 4 2 4 4" xfId="14519" xr:uid="{3D73E865-CBA9-4E05-A03E-384ADB62DC56}"/>
    <cellStyle name="Вывод 1 4 2 4 4 2" xfId="14520" xr:uid="{DFDD0550-6480-459C-8B88-95E18859A902}"/>
    <cellStyle name="Вывод 1 4 2 4 4 3" xfId="14521" xr:uid="{246FB6E2-CB20-467F-AEC7-357A9311D8FF}"/>
    <cellStyle name="Вывод 1 4 2 4 4 4" xfId="14522" xr:uid="{1810317D-930E-4E05-8FE0-5B132E526882}"/>
    <cellStyle name="Вывод 1 4 2 4 5" xfId="14523" xr:uid="{30E1FD84-9390-4DF3-A8F7-4E57FD7D2616}"/>
    <cellStyle name="Вывод 1 4 2 4 5 2" xfId="14524" xr:uid="{98C4AFAC-7866-427F-B183-8AF88D198DD5}"/>
    <cellStyle name="Вывод 1 4 2 4 5 3" xfId="14525" xr:uid="{B0A295D2-B0F0-4DA2-9E49-92331E0CCA26}"/>
    <cellStyle name="Вывод 1 4 2 4 5 4" xfId="14526" xr:uid="{2C89ADA9-F704-45C2-B02B-4F1832CEFF19}"/>
    <cellStyle name="Вывод 1 4 2 4 6" xfId="14527" xr:uid="{3F1003A7-FE2B-48F5-8C4E-178BB785B848}"/>
    <cellStyle name="Вывод 1 4 2 4 6 2" xfId="14528" xr:uid="{9F58AC54-CB0C-4E9E-A213-89A92A84A83D}"/>
    <cellStyle name="Вывод 1 4 2 4 6 3" xfId="14529" xr:uid="{A1998EC8-546B-4D0C-8535-08DE1AD3B2B3}"/>
    <cellStyle name="Вывод 1 4 2 4 6 4" xfId="14530" xr:uid="{B05C5FD5-C5BB-48AF-BEEB-F0E713D077D3}"/>
    <cellStyle name="Вывод 1 4 2 4 7" xfId="14531" xr:uid="{0CA1B074-DD9C-4DE8-AC82-67CAB6DEDACD}"/>
    <cellStyle name="Вывод 1 4 2 4 7 2" xfId="14532" xr:uid="{E122D721-9647-4F3C-872A-6AE8E34FDCA7}"/>
    <cellStyle name="Вывод 1 4 2 4 7 3" xfId="14533" xr:uid="{35031D19-39D7-4F60-9067-E16AC3196F5F}"/>
    <cellStyle name="Вывод 1 4 2 4 7 4" xfId="14534" xr:uid="{80013444-3F68-4648-B099-FA2958BBC326}"/>
    <cellStyle name="Вывод 1 4 2 4 8" xfId="14535" xr:uid="{FC1BF225-BA35-453D-84AD-04DDEA7C76F6}"/>
    <cellStyle name="Вывод 1 4 2 4 8 2" xfId="14536" xr:uid="{F7224DA9-838E-4A3A-9930-1596A373632B}"/>
    <cellStyle name="Вывод 1 4 2 4 8 3" xfId="14537" xr:uid="{AE7BE8F9-5E06-4BD7-B027-9FC9ED476C62}"/>
    <cellStyle name="Вывод 1 4 2 4 8 4" xfId="14538" xr:uid="{A3B6DF65-8991-407C-A65A-4229225795D8}"/>
    <cellStyle name="Вывод 1 4 2 4 9" xfId="14539" xr:uid="{09BB2C99-F332-4350-9871-38ABFA5D2023}"/>
    <cellStyle name="Вывод 1 4 2 5" xfId="14540" xr:uid="{54FF8587-05A2-4B42-B978-DAEF06DC29A9}"/>
    <cellStyle name="Вывод 1 4 2 5 2" xfId="14541" xr:uid="{CDD2ECCF-0065-4E19-81C1-358CD8C6D63E}"/>
    <cellStyle name="Вывод 1 4 2 5 3" xfId="14542" xr:uid="{2E40AE36-C739-4824-B3C8-EA4E9DD37341}"/>
    <cellStyle name="Вывод 1 4 2 5 4" xfId="14543" xr:uid="{2D797201-9D7C-4667-97E2-FAA9F2076066}"/>
    <cellStyle name="Вывод 1 4 2 6" xfId="14544" xr:uid="{15701DE3-3B48-417F-98F5-8D831264933E}"/>
    <cellStyle name="Вывод 1 4 2 6 2" xfId="14545" xr:uid="{8D4C8C6E-F400-4188-B8D3-70848B3BCC25}"/>
    <cellStyle name="Вывод 1 4 2 6 3" xfId="14546" xr:uid="{B8BFF45F-6A9E-43D9-9D87-E797A6CE0353}"/>
    <cellStyle name="Вывод 1 4 2 6 4" xfId="14547" xr:uid="{AD868761-440A-4662-9C37-D65EE6D8FCDA}"/>
    <cellStyle name="Вывод 1 4 2 7" xfId="14548" xr:uid="{51BFA384-3655-4061-9E24-575D9ECDCB21}"/>
    <cellStyle name="Вывод 1 4 2 8" xfId="14549" xr:uid="{FD3F935F-26C0-4F7D-A8EB-D624FD109FD8}"/>
    <cellStyle name="Вывод 1 4 2 9" xfId="14550" xr:uid="{2E49517C-5FC3-42E3-A067-C3941322E063}"/>
    <cellStyle name="Вывод 1 4 3" xfId="14551" xr:uid="{9B43B9ED-DB77-496C-8D2A-3088FD602091}"/>
    <cellStyle name="Вывод 1 4 3 10" xfId="14552" xr:uid="{BFAD17B5-D3F5-459F-8ADF-9BF44482DC3C}"/>
    <cellStyle name="Вывод 1 4 3 11" xfId="14553" xr:uid="{5529C6C3-CF8F-43E8-B892-C39F3FFB85F6}"/>
    <cellStyle name="Вывод 1 4 3 2" xfId="14554" xr:uid="{F51B8D92-5753-4F11-B9F2-7773A5523DEC}"/>
    <cellStyle name="Вывод 1 4 3 2 2" xfId="14555" xr:uid="{AC260DDB-7EB9-4D96-BA34-7A5E7B9DFDD2}"/>
    <cellStyle name="Вывод 1 4 3 2 3" xfId="14556" xr:uid="{00086305-82FF-4804-B2BE-867A0A2F01D7}"/>
    <cellStyle name="Вывод 1 4 3 2 4" xfId="14557" xr:uid="{DFFB679C-D1D4-47F7-9FE4-FF132CCE2A83}"/>
    <cellStyle name="Вывод 1 4 3 3" xfId="14558" xr:uid="{F83C5CFD-A04E-4EC9-9EFD-CD4A7E8B9E82}"/>
    <cellStyle name="Вывод 1 4 3 3 2" xfId="14559" xr:uid="{16A53E71-B59E-4D8D-9C69-D2DEE9A9B4F2}"/>
    <cellStyle name="Вывод 1 4 3 3 3" xfId="14560" xr:uid="{DE31EC9B-6DA2-4AB1-9729-2C856EAA975B}"/>
    <cellStyle name="Вывод 1 4 3 3 4" xfId="14561" xr:uid="{71452BC1-C276-4E1D-A78C-405B5D646BE4}"/>
    <cellStyle name="Вывод 1 4 3 4" xfId="14562" xr:uid="{C4571F68-8BD0-48A3-BC2D-2F85B33FD04C}"/>
    <cellStyle name="Вывод 1 4 3 4 2" xfId="14563" xr:uid="{B992A044-73F1-4623-A6A4-3ED3711ADE72}"/>
    <cellStyle name="Вывод 1 4 3 4 3" xfId="14564" xr:uid="{C75D5016-BB06-4087-9F72-1C522C6347FA}"/>
    <cellStyle name="Вывод 1 4 3 4 4" xfId="14565" xr:uid="{71BF2477-3BFA-4609-B919-140A1BE54965}"/>
    <cellStyle name="Вывод 1 4 3 5" xfId="14566" xr:uid="{0C210B61-EA47-4C23-AF8A-0B319341D830}"/>
    <cellStyle name="Вывод 1 4 3 5 2" xfId="14567" xr:uid="{2CE8B542-B093-4B10-868B-CA1CCC7D8170}"/>
    <cellStyle name="Вывод 1 4 3 5 3" xfId="14568" xr:uid="{7620DB1F-6505-4B81-ABA7-3392AAB24A36}"/>
    <cellStyle name="Вывод 1 4 3 5 4" xfId="14569" xr:uid="{ABD4E42C-083A-44EF-B155-4B86E204CAA1}"/>
    <cellStyle name="Вывод 1 4 3 6" xfId="14570" xr:uid="{04D4D1C7-91D8-4051-A256-D50D62BF6D8C}"/>
    <cellStyle name="Вывод 1 4 3 6 2" xfId="14571" xr:uid="{7BA6E488-A848-4714-B60D-11B707E304E6}"/>
    <cellStyle name="Вывод 1 4 3 6 3" xfId="14572" xr:uid="{9A21D148-7E8B-4CD5-80A7-478EEAC0DF01}"/>
    <cellStyle name="Вывод 1 4 3 6 4" xfId="14573" xr:uid="{9BF1C3B7-51A9-4BC6-9121-BAB63DFED4E3}"/>
    <cellStyle name="Вывод 1 4 3 7" xfId="14574" xr:uid="{D35035D3-F116-4ADF-9D75-8AA4DDD3F666}"/>
    <cellStyle name="Вывод 1 4 3 7 2" xfId="14575" xr:uid="{138151AA-4DC4-4A52-AF72-8A4623E3E507}"/>
    <cellStyle name="Вывод 1 4 3 7 3" xfId="14576" xr:uid="{B3B627CF-0F0E-42DB-9198-6708840BDD81}"/>
    <cellStyle name="Вывод 1 4 3 7 4" xfId="14577" xr:uid="{99537AC6-527F-4F5B-B408-E9188A5DC0B7}"/>
    <cellStyle name="Вывод 1 4 3 8" xfId="14578" xr:uid="{8B0DCE98-05E4-46BA-8F8D-F37574794935}"/>
    <cellStyle name="Вывод 1 4 3 8 2" xfId="14579" xr:uid="{9AB6CECF-A53C-4FC1-BF24-5A32BB278CB7}"/>
    <cellStyle name="Вывод 1 4 3 8 3" xfId="14580" xr:uid="{94EC0D02-7366-461A-9417-2CE55F21565A}"/>
    <cellStyle name="Вывод 1 4 3 8 4" xfId="14581" xr:uid="{E0DDF44D-98B5-4CCF-A85C-078100C95449}"/>
    <cellStyle name="Вывод 1 4 3 9" xfId="14582" xr:uid="{3E625852-BB87-4069-89F3-6D1F0EA2DD25}"/>
    <cellStyle name="Вывод 1 4 4" xfId="14583" xr:uid="{B1DE835B-AB56-4978-9C6D-225B3CEB568E}"/>
    <cellStyle name="Вывод 1 4 4 10" xfId="14584" xr:uid="{F4A76AF7-E8B6-4CAD-99B7-D01C7A961FBF}"/>
    <cellStyle name="Вывод 1 4 4 11" xfId="14585" xr:uid="{0DFE6E5A-64AD-4AF1-8185-A06E67A57B76}"/>
    <cellStyle name="Вывод 1 4 4 2" xfId="14586" xr:uid="{FD1FBB76-ABA5-4849-8E72-31438173B4FF}"/>
    <cellStyle name="Вывод 1 4 4 2 2" xfId="14587" xr:uid="{E1C411CD-74DE-4D16-AE72-DB49ECEAE12C}"/>
    <cellStyle name="Вывод 1 4 4 2 3" xfId="14588" xr:uid="{CD4CC5CE-4056-430A-8006-21102A2E6700}"/>
    <cellStyle name="Вывод 1 4 4 2 4" xfId="14589" xr:uid="{2111B626-BBAA-4FD8-A59B-D00388CBE513}"/>
    <cellStyle name="Вывод 1 4 4 3" xfId="14590" xr:uid="{503FAE9E-02D3-46E1-95D5-B3B809B8CEDF}"/>
    <cellStyle name="Вывод 1 4 4 3 2" xfId="14591" xr:uid="{D4C9B40D-7D6F-488E-85D1-897DED52E921}"/>
    <cellStyle name="Вывод 1 4 4 3 3" xfId="14592" xr:uid="{F01A0541-5FAA-4789-988E-C0A5D7FA10FE}"/>
    <cellStyle name="Вывод 1 4 4 3 4" xfId="14593" xr:uid="{844327E1-44B0-4D08-B834-76201B6D6C9E}"/>
    <cellStyle name="Вывод 1 4 4 4" xfId="14594" xr:uid="{8DA3BAF5-3B03-4782-947A-28EAC68FF819}"/>
    <cellStyle name="Вывод 1 4 4 4 2" xfId="14595" xr:uid="{BF920B01-1C00-4D75-A2BD-1A6B34A6C2F5}"/>
    <cellStyle name="Вывод 1 4 4 4 3" xfId="14596" xr:uid="{E252A823-4E6B-4041-B325-28F6D3DF6A4D}"/>
    <cellStyle name="Вывод 1 4 4 4 4" xfId="14597" xr:uid="{54214E92-328E-4E6C-9084-1622E22F79ED}"/>
    <cellStyle name="Вывод 1 4 4 5" xfId="14598" xr:uid="{2E53D9A6-11A8-4FE6-8466-ED1A5A609547}"/>
    <cellStyle name="Вывод 1 4 4 5 2" xfId="14599" xr:uid="{2C7771AF-74B8-4F60-A94D-D9DC3D4C1B90}"/>
    <cellStyle name="Вывод 1 4 4 5 3" xfId="14600" xr:uid="{CFF6EE35-1772-4F7A-801E-D2EB2662F92E}"/>
    <cellStyle name="Вывод 1 4 4 5 4" xfId="14601" xr:uid="{CB58BF8C-2463-4DF4-B4EA-D3C826D44ADE}"/>
    <cellStyle name="Вывод 1 4 4 6" xfId="14602" xr:uid="{51109209-CD4C-45DB-B50F-1CEE356891E6}"/>
    <cellStyle name="Вывод 1 4 4 6 2" xfId="14603" xr:uid="{85257F1B-4167-45D5-924F-66DD33D91E16}"/>
    <cellStyle name="Вывод 1 4 4 6 3" xfId="14604" xr:uid="{2642E46F-5FCC-4A3C-887B-D3ED16B9E0DD}"/>
    <cellStyle name="Вывод 1 4 4 6 4" xfId="14605" xr:uid="{1C34E489-D983-42C8-8272-A3C752486D12}"/>
    <cellStyle name="Вывод 1 4 4 7" xfId="14606" xr:uid="{05830CDB-2090-4BA0-8F94-D99A63271B7B}"/>
    <cellStyle name="Вывод 1 4 4 7 2" xfId="14607" xr:uid="{36BAA1CB-214D-4DFB-B1A7-42421D44C35E}"/>
    <cellStyle name="Вывод 1 4 4 7 3" xfId="14608" xr:uid="{63F1714E-DB51-4F68-852B-8556B2CFB995}"/>
    <cellStyle name="Вывод 1 4 4 7 4" xfId="14609" xr:uid="{850BFA5B-3A52-4CCB-92C4-651D7FDCE3BE}"/>
    <cellStyle name="Вывод 1 4 4 8" xfId="14610" xr:uid="{CB16C95C-BDC3-48A3-A519-156F608A37CC}"/>
    <cellStyle name="Вывод 1 4 4 8 2" xfId="14611" xr:uid="{CD78E3D7-B80B-4AE0-BEC9-EECCE345E688}"/>
    <cellStyle name="Вывод 1 4 4 8 3" xfId="14612" xr:uid="{BB892A82-56C6-46F5-9250-6DDD8CFC164B}"/>
    <cellStyle name="Вывод 1 4 4 8 4" xfId="14613" xr:uid="{EDEF52B3-3C44-4E93-985F-0EDF949E8771}"/>
    <cellStyle name="Вывод 1 4 4 9" xfId="14614" xr:uid="{B0382968-4BAA-481A-BAAE-034ED510D39C}"/>
    <cellStyle name="Вывод 1 4 5" xfId="14615" xr:uid="{5C62017B-C147-4578-A5EB-E0079CCC6DAC}"/>
    <cellStyle name="Вывод 1 4 5 10" xfId="14616" xr:uid="{1C104FEA-B986-46EB-A542-C198DE92FF4A}"/>
    <cellStyle name="Вывод 1 4 5 11" xfId="14617" xr:uid="{ACA44D83-A2F2-48A6-BD61-D4EEB0D94962}"/>
    <cellStyle name="Вывод 1 4 5 2" xfId="14618" xr:uid="{9C59C74B-18E2-457F-A5FE-0874FDB286B4}"/>
    <cellStyle name="Вывод 1 4 5 2 2" xfId="14619" xr:uid="{16A1FFB4-99CD-4B6F-9F34-7BAAED4F3F19}"/>
    <cellStyle name="Вывод 1 4 5 2 3" xfId="14620" xr:uid="{8B332268-C2A2-4A3D-8A28-93F5B0CC6120}"/>
    <cellStyle name="Вывод 1 4 5 2 4" xfId="14621" xr:uid="{D440A4E7-9005-4D9A-8FA0-658E14A71F8B}"/>
    <cellStyle name="Вывод 1 4 5 3" xfId="14622" xr:uid="{E794C688-D039-4F81-945C-B454ED84FC93}"/>
    <cellStyle name="Вывод 1 4 5 3 2" xfId="14623" xr:uid="{E061C31F-ED4C-4F2B-980C-66C727377CE7}"/>
    <cellStyle name="Вывод 1 4 5 3 3" xfId="14624" xr:uid="{9B0AB5EE-D319-44FA-8E9C-BE28AE517609}"/>
    <cellStyle name="Вывод 1 4 5 3 4" xfId="14625" xr:uid="{D1BFD984-C2C2-44E1-8316-75A28FCFE243}"/>
    <cellStyle name="Вывод 1 4 5 4" xfId="14626" xr:uid="{0AA73D38-A1B8-468C-B21C-16E2DB6AF8ED}"/>
    <cellStyle name="Вывод 1 4 5 4 2" xfId="14627" xr:uid="{9F249BB5-894E-4361-B2EA-7499AD17C16B}"/>
    <cellStyle name="Вывод 1 4 5 4 3" xfId="14628" xr:uid="{F959DB04-41B4-4316-A47F-B10228A67157}"/>
    <cellStyle name="Вывод 1 4 5 4 4" xfId="14629" xr:uid="{86EFAFD1-CEA6-47AC-92DE-4433BE2332CA}"/>
    <cellStyle name="Вывод 1 4 5 5" xfId="14630" xr:uid="{FCAA88A0-47A1-4A7D-80C4-96D2415FDDA4}"/>
    <cellStyle name="Вывод 1 4 5 5 2" xfId="14631" xr:uid="{645B66C7-0B6F-48F6-B5EE-63147492DDB7}"/>
    <cellStyle name="Вывод 1 4 5 5 3" xfId="14632" xr:uid="{A54C69BE-1B02-4426-BD83-D9EAE0C518B8}"/>
    <cellStyle name="Вывод 1 4 5 5 4" xfId="14633" xr:uid="{EEF46CB4-4E79-47A4-8964-5344302DBE01}"/>
    <cellStyle name="Вывод 1 4 5 6" xfId="14634" xr:uid="{D054DEB0-5FFE-416D-A3E0-6E155D4466AE}"/>
    <cellStyle name="Вывод 1 4 5 6 2" xfId="14635" xr:uid="{78A24BDE-A0CC-4109-B805-634C735DCE7D}"/>
    <cellStyle name="Вывод 1 4 5 6 3" xfId="14636" xr:uid="{9034F835-D2A7-4ED9-822D-06456AC527E5}"/>
    <cellStyle name="Вывод 1 4 5 6 4" xfId="14637" xr:uid="{58481365-6471-4436-95C0-513D7E9BF33B}"/>
    <cellStyle name="Вывод 1 4 5 7" xfId="14638" xr:uid="{A21F88E0-E9B9-4FBD-AB8D-D52C8658ED61}"/>
    <cellStyle name="Вывод 1 4 5 7 2" xfId="14639" xr:uid="{E19BBC21-7638-4BE0-8148-B1377B029198}"/>
    <cellStyle name="Вывод 1 4 5 7 3" xfId="14640" xr:uid="{48278442-4FCD-4716-8DAC-7D024F8164CF}"/>
    <cellStyle name="Вывод 1 4 5 7 4" xfId="14641" xr:uid="{8F8A9160-6476-4439-B848-0E5DF296F520}"/>
    <cellStyle name="Вывод 1 4 5 8" xfId="14642" xr:uid="{62FDA93E-E46C-404B-8E49-07B72AD154C8}"/>
    <cellStyle name="Вывод 1 4 5 8 2" xfId="14643" xr:uid="{407CA05F-476E-4B98-823B-4D12CAD79B9D}"/>
    <cellStyle name="Вывод 1 4 5 8 3" xfId="14644" xr:uid="{EF7E0BE1-11BE-43FE-918C-369588773B19}"/>
    <cellStyle name="Вывод 1 4 5 8 4" xfId="14645" xr:uid="{AB054F0D-F5A4-493A-B835-A10B2924A284}"/>
    <cellStyle name="Вывод 1 4 5 9" xfId="14646" xr:uid="{FCD58177-AA4A-4084-886F-51699CD1B31C}"/>
    <cellStyle name="Вывод 1 4 6" xfId="14647" xr:uid="{8BAC7B7B-4FC1-44D9-9E9C-A2178F1F5A37}"/>
    <cellStyle name="Вывод 1 4 6 2" xfId="14648" xr:uid="{D0965832-32ED-4048-8933-FE0BF994B7ED}"/>
    <cellStyle name="Вывод 1 4 6 3" xfId="14649" xr:uid="{CDF39AB4-B943-4D9C-904D-BE98037BA58D}"/>
    <cellStyle name="Вывод 1 4 6 4" xfId="14650" xr:uid="{0360955E-3656-40EF-A66F-58715AB614A6}"/>
    <cellStyle name="Вывод 1 4 7" xfId="14651" xr:uid="{197B4EE0-60E4-4FCF-8B9A-90EAB24F4E29}"/>
    <cellStyle name="Вывод 1 4 7 2" xfId="14652" xr:uid="{3ACC67C9-9EB6-4BF8-90F7-83E3657A9CDA}"/>
    <cellStyle name="Вывод 1 4 7 3" xfId="14653" xr:uid="{749F7834-815E-4372-B187-AAF042058100}"/>
    <cellStyle name="Вывод 1 4 7 4" xfId="14654" xr:uid="{8439FA8C-B956-47D0-B4DB-EEEB0A6E8BEF}"/>
    <cellStyle name="Вывод 1 4 8" xfId="14655" xr:uid="{8AA355F6-3DFB-4452-8332-CCE4D694E7A1}"/>
    <cellStyle name="Вывод 1 4 9" xfId="14656" xr:uid="{E7351853-2401-41F3-BF34-03D6AC398E57}"/>
    <cellStyle name="Вывод 1 5" xfId="14657" xr:uid="{3833840B-9932-4165-8BBD-6196D5C76C7C}"/>
    <cellStyle name="Вывод 1 5 10" xfId="14658" xr:uid="{8020E2B6-CE13-4DA5-B2BF-30E8E2D53A1F}"/>
    <cellStyle name="Вывод 1 5 11" xfId="14659" xr:uid="{75E6AEFC-E6BD-4D56-A1CE-8A5AF95F98B4}"/>
    <cellStyle name="Вывод 1 5 12" xfId="14660" xr:uid="{E40D3E9A-814F-47F6-958A-1ECCBFB4B795}"/>
    <cellStyle name="Вывод 1 5 2" xfId="14661" xr:uid="{35E56A2F-9BC8-45A4-8659-DCF62953214D}"/>
    <cellStyle name="Вывод 1 5 2 10" xfId="14662" xr:uid="{5A045152-92CC-49A8-A673-9F437624F945}"/>
    <cellStyle name="Вывод 1 5 2 11" xfId="14663" xr:uid="{2FF9DA3A-780A-4516-A76D-1DF77077C0E2}"/>
    <cellStyle name="Вывод 1 5 2 2" xfId="14664" xr:uid="{2A8CF9E4-D11E-4533-BFC1-10F6773F077E}"/>
    <cellStyle name="Вывод 1 5 2 2 10" xfId="14665" xr:uid="{C12EE3B3-874A-4B20-9E7E-F590B096F5BD}"/>
    <cellStyle name="Вывод 1 5 2 2 11" xfId="14666" xr:uid="{C579EE37-CFE7-4FD3-9C3C-DD6DD13D1DE5}"/>
    <cellStyle name="Вывод 1 5 2 2 2" xfId="14667" xr:uid="{62243200-12A9-4E8A-97E0-9FE30081F211}"/>
    <cellStyle name="Вывод 1 5 2 2 2 2" xfId="14668" xr:uid="{24DE55F1-9F18-4DCE-B60A-8F2CB1121ADE}"/>
    <cellStyle name="Вывод 1 5 2 2 2 3" xfId="14669" xr:uid="{9B82D0D9-4CFA-4637-A8A1-27EF21523631}"/>
    <cellStyle name="Вывод 1 5 2 2 2 4" xfId="14670" xr:uid="{AF88FC4F-4742-43DB-ADB2-C633EF024A68}"/>
    <cellStyle name="Вывод 1 5 2 2 3" xfId="14671" xr:uid="{FD1AF175-B390-45E5-812E-CF8044329C63}"/>
    <cellStyle name="Вывод 1 5 2 2 3 2" xfId="14672" xr:uid="{595B808D-7C51-46A8-A31F-D4E819EFD82F}"/>
    <cellStyle name="Вывод 1 5 2 2 3 3" xfId="14673" xr:uid="{4D30AC57-4EB0-4B85-BAB3-7939A155A272}"/>
    <cellStyle name="Вывод 1 5 2 2 3 4" xfId="14674" xr:uid="{BCED83BD-AD3C-4EAF-B719-1E1D982C1CC0}"/>
    <cellStyle name="Вывод 1 5 2 2 4" xfId="14675" xr:uid="{D8BC2612-023F-48FC-8B29-462BF424AC4A}"/>
    <cellStyle name="Вывод 1 5 2 2 4 2" xfId="14676" xr:uid="{F9759E0E-2F24-4189-99EB-72F213466566}"/>
    <cellStyle name="Вывод 1 5 2 2 4 3" xfId="14677" xr:uid="{806B20B0-08E0-4E0D-9FCA-CD7E20DF0A5B}"/>
    <cellStyle name="Вывод 1 5 2 2 4 4" xfId="14678" xr:uid="{3519E531-7570-4642-AF8E-BBBD69FFAC97}"/>
    <cellStyle name="Вывод 1 5 2 2 5" xfId="14679" xr:uid="{2E435FEA-88DC-4339-AE1C-8785894E4D2C}"/>
    <cellStyle name="Вывод 1 5 2 2 5 2" xfId="14680" xr:uid="{6D1475F6-D349-440F-9D6F-48C70F5449A5}"/>
    <cellStyle name="Вывод 1 5 2 2 5 3" xfId="14681" xr:uid="{E5A922BA-1C89-41A3-99E7-615F389E55B8}"/>
    <cellStyle name="Вывод 1 5 2 2 5 4" xfId="14682" xr:uid="{D0EEDB6D-1F71-49CE-85EE-048E2E5504D0}"/>
    <cellStyle name="Вывод 1 5 2 2 6" xfId="14683" xr:uid="{E6CD2CB5-EEB4-4D2C-A5AD-34B71C7DC602}"/>
    <cellStyle name="Вывод 1 5 2 2 6 2" xfId="14684" xr:uid="{822D3B89-9908-407C-8685-A97AA6E28EC8}"/>
    <cellStyle name="Вывод 1 5 2 2 6 3" xfId="14685" xr:uid="{A293DBD7-037C-416F-97B9-5F030449DA3B}"/>
    <cellStyle name="Вывод 1 5 2 2 6 4" xfId="14686" xr:uid="{96667D93-EF8C-49F3-9696-B8EB54F821CD}"/>
    <cellStyle name="Вывод 1 5 2 2 7" xfId="14687" xr:uid="{EEFBBAD7-6E01-465D-9146-EE22D3EF028A}"/>
    <cellStyle name="Вывод 1 5 2 2 7 2" xfId="14688" xr:uid="{908E4C46-291C-4DED-825A-A8941DF7D993}"/>
    <cellStyle name="Вывод 1 5 2 2 7 3" xfId="14689" xr:uid="{22FBF2F3-2686-4D41-B8F1-07DA14B4AA7C}"/>
    <cellStyle name="Вывод 1 5 2 2 7 4" xfId="14690" xr:uid="{C7793795-1339-49FF-B173-DE19DBCC67D1}"/>
    <cellStyle name="Вывод 1 5 2 2 8" xfId="14691" xr:uid="{B63051A0-C4D3-4B75-AFDA-B2593526C705}"/>
    <cellStyle name="Вывод 1 5 2 2 8 2" xfId="14692" xr:uid="{2ABAA07E-C25A-40C6-86D1-3F6DEA6ACF90}"/>
    <cellStyle name="Вывод 1 5 2 2 8 3" xfId="14693" xr:uid="{FE81A9B0-95E5-4C86-9F8D-8CD3D168F5E6}"/>
    <cellStyle name="Вывод 1 5 2 2 8 4" xfId="14694" xr:uid="{44FAEC74-E7F9-49FB-B5CE-0D5011D4F732}"/>
    <cellStyle name="Вывод 1 5 2 2 9" xfId="14695" xr:uid="{BFD3717E-D6E6-4C9F-8340-4359C4A0DACE}"/>
    <cellStyle name="Вывод 1 5 2 3" xfId="14696" xr:uid="{4C7D2E7F-3CB5-4528-BCBF-6A0BBA405D61}"/>
    <cellStyle name="Вывод 1 5 2 3 10" xfId="14697" xr:uid="{B37F74F7-E394-46A6-A762-E6180B79B268}"/>
    <cellStyle name="Вывод 1 5 2 3 11" xfId="14698" xr:uid="{19E4CF80-4BCC-4E02-962D-6264D5F4545F}"/>
    <cellStyle name="Вывод 1 5 2 3 2" xfId="14699" xr:uid="{29E82C4D-5614-4385-9B30-DA75CB12D381}"/>
    <cellStyle name="Вывод 1 5 2 3 2 2" xfId="14700" xr:uid="{8C137353-838C-4D4F-8BCE-6D41488D3B7B}"/>
    <cellStyle name="Вывод 1 5 2 3 2 3" xfId="14701" xr:uid="{769AD7C1-52C4-4865-B763-2C2E2E2038BD}"/>
    <cellStyle name="Вывод 1 5 2 3 2 4" xfId="14702" xr:uid="{BC8F5095-066E-434E-96CB-02B481287BF7}"/>
    <cellStyle name="Вывод 1 5 2 3 3" xfId="14703" xr:uid="{78A60BA6-56A7-4BBF-B0E4-CDB67F3632D3}"/>
    <cellStyle name="Вывод 1 5 2 3 3 2" xfId="14704" xr:uid="{33674DA0-C9FE-42C0-96AB-6564545F83D5}"/>
    <cellStyle name="Вывод 1 5 2 3 3 3" xfId="14705" xr:uid="{C89DCD66-51F4-4556-9A0E-B04B98594C24}"/>
    <cellStyle name="Вывод 1 5 2 3 3 4" xfId="14706" xr:uid="{5F605707-F6DE-41C8-8A81-3EBB738FCB16}"/>
    <cellStyle name="Вывод 1 5 2 3 4" xfId="14707" xr:uid="{E04145CE-CCA0-41AA-BEFA-A1A598E90FA8}"/>
    <cellStyle name="Вывод 1 5 2 3 4 2" xfId="14708" xr:uid="{B4D8CB89-0B69-4CFC-84F2-D9A1AAFC42ED}"/>
    <cellStyle name="Вывод 1 5 2 3 4 3" xfId="14709" xr:uid="{137CCC2C-5910-412A-A000-BB75DFC5A8D3}"/>
    <cellStyle name="Вывод 1 5 2 3 4 4" xfId="14710" xr:uid="{C95845C1-5422-4FC0-A18C-690BF962A1A4}"/>
    <cellStyle name="Вывод 1 5 2 3 5" xfId="14711" xr:uid="{3B605131-C281-425C-9D73-3F232F85E16E}"/>
    <cellStyle name="Вывод 1 5 2 3 5 2" xfId="14712" xr:uid="{42ABDF1C-746D-4DF0-9459-471C8D801D3D}"/>
    <cellStyle name="Вывод 1 5 2 3 5 3" xfId="14713" xr:uid="{E4FB8854-1463-4527-A930-4195D72C2C88}"/>
    <cellStyle name="Вывод 1 5 2 3 5 4" xfId="14714" xr:uid="{29AA054E-4483-4ABB-94EC-0ADD83326D07}"/>
    <cellStyle name="Вывод 1 5 2 3 6" xfId="14715" xr:uid="{1B0A2D3D-277E-4F07-8729-3DEAF7F8CAFD}"/>
    <cellStyle name="Вывод 1 5 2 3 6 2" xfId="14716" xr:uid="{5B1E44FA-42EF-4F5F-A38E-5E630A35AAF4}"/>
    <cellStyle name="Вывод 1 5 2 3 6 3" xfId="14717" xr:uid="{92A1178A-F344-4ED9-ABDC-18E9E0B76153}"/>
    <cellStyle name="Вывод 1 5 2 3 6 4" xfId="14718" xr:uid="{B450F785-C547-4965-AB8E-A35FC23AA5A6}"/>
    <cellStyle name="Вывод 1 5 2 3 7" xfId="14719" xr:uid="{FB5D2078-6BA8-4910-B6DA-9200F7D12A08}"/>
    <cellStyle name="Вывод 1 5 2 3 7 2" xfId="14720" xr:uid="{19513457-490A-4FF2-B33A-0076B9DFBC95}"/>
    <cellStyle name="Вывод 1 5 2 3 7 3" xfId="14721" xr:uid="{98EE6B99-5CF9-4475-A9A7-417EE5BD729D}"/>
    <cellStyle name="Вывод 1 5 2 3 7 4" xfId="14722" xr:uid="{0C91789D-70F3-49C5-B051-90B3B97D8C28}"/>
    <cellStyle name="Вывод 1 5 2 3 8" xfId="14723" xr:uid="{7BA76A08-0E73-4380-A676-697613ACBF4E}"/>
    <cellStyle name="Вывод 1 5 2 3 8 2" xfId="14724" xr:uid="{7E693C02-6A80-44C5-83B3-21785DF68D9B}"/>
    <cellStyle name="Вывод 1 5 2 3 8 3" xfId="14725" xr:uid="{67E071CA-C736-4475-8BA1-EA14B416CF61}"/>
    <cellStyle name="Вывод 1 5 2 3 8 4" xfId="14726" xr:uid="{00D96652-B9AD-4CDA-8350-86882A592D6B}"/>
    <cellStyle name="Вывод 1 5 2 3 9" xfId="14727" xr:uid="{5EED5150-C1A7-44B4-95C3-22233913748F}"/>
    <cellStyle name="Вывод 1 5 2 4" xfId="14728" xr:uid="{79214EC4-EE28-4D10-87ED-4FEC65A424D3}"/>
    <cellStyle name="Вывод 1 5 2 4 10" xfId="14729" xr:uid="{1D35E50D-6708-4A88-8DEC-706B5F32022D}"/>
    <cellStyle name="Вывод 1 5 2 4 11" xfId="14730" xr:uid="{BFA3A84F-0908-4DD6-B2A1-71FC92489F38}"/>
    <cellStyle name="Вывод 1 5 2 4 2" xfId="14731" xr:uid="{9623640F-ABA6-4D8C-987D-CD887A378D85}"/>
    <cellStyle name="Вывод 1 5 2 4 2 2" xfId="14732" xr:uid="{C0ADA90A-21D5-402B-A2D6-92921A4AC15A}"/>
    <cellStyle name="Вывод 1 5 2 4 2 3" xfId="14733" xr:uid="{504D82D5-48EC-408D-9E5D-160AEB4BD1C3}"/>
    <cellStyle name="Вывод 1 5 2 4 2 4" xfId="14734" xr:uid="{886DBE5F-1940-4164-8CBE-32B0EDE4394E}"/>
    <cellStyle name="Вывод 1 5 2 4 3" xfId="14735" xr:uid="{F60F533E-3885-44DA-9AA2-941C43ADB3BA}"/>
    <cellStyle name="Вывод 1 5 2 4 3 2" xfId="14736" xr:uid="{FA40CA78-56AE-46DE-A39D-1B953F806F05}"/>
    <cellStyle name="Вывод 1 5 2 4 3 3" xfId="14737" xr:uid="{B6A22315-4F11-4B99-B029-B7376258486B}"/>
    <cellStyle name="Вывод 1 5 2 4 3 4" xfId="14738" xr:uid="{5F92C2FF-9F65-4BFD-9099-985396DD92B1}"/>
    <cellStyle name="Вывод 1 5 2 4 4" xfId="14739" xr:uid="{B1D27326-2048-438F-9306-58CD18CC60C5}"/>
    <cellStyle name="Вывод 1 5 2 4 4 2" xfId="14740" xr:uid="{38130B8A-D7C5-48C8-BB14-AF8BC9CCE76C}"/>
    <cellStyle name="Вывод 1 5 2 4 4 3" xfId="14741" xr:uid="{A83D4395-423E-460E-88D1-325F5C12B1C1}"/>
    <cellStyle name="Вывод 1 5 2 4 4 4" xfId="14742" xr:uid="{FF67045F-EA73-48AA-AB91-4015E3EE7FBA}"/>
    <cellStyle name="Вывод 1 5 2 4 5" xfId="14743" xr:uid="{D7618B78-947F-462E-867A-AD32B75C17F1}"/>
    <cellStyle name="Вывод 1 5 2 4 5 2" xfId="14744" xr:uid="{337B0F51-2307-4A6D-BB5C-15FF4F1101BA}"/>
    <cellStyle name="Вывод 1 5 2 4 5 3" xfId="14745" xr:uid="{737592CD-00AA-403C-85DD-865D9FED76D6}"/>
    <cellStyle name="Вывод 1 5 2 4 5 4" xfId="14746" xr:uid="{248EF0C9-592B-4CE7-B5A5-38CA0C1432F0}"/>
    <cellStyle name="Вывод 1 5 2 4 6" xfId="14747" xr:uid="{52F02FE8-6631-4C72-8720-6C05C45D06CD}"/>
    <cellStyle name="Вывод 1 5 2 4 6 2" xfId="14748" xr:uid="{B106FE6E-CA96-4EEF-A82F-7805741A8FED}"/>
    <cellStyle name="Вывод 1 5 2 4 6 3" xfId="14749" xr:uid="{C1E48FC3-6991-416C-B7FA-112276D6774B}"/>
    <cellStyle name="Вывод 1 5 2 4 6 4" xfId="14750" xr:uid="{6F3CCB98-B584-49B4-A5E9-4600E4A6A9CA}"/>
    <cellStyle name="Вывод 1 5 2 4 7" xfId="14751" xr:uid="{D4656E8B-991A-45EA-A0B2-736F6C4D88E4}"/>
    <cellStyle name="Вывод 1 5 2 4 7 2" xfId="14752" xr:uid="{3ABA947B-CC85-4576-8F17-05971C05CDD0}"/>
    <cellStyle name="Вывод 1 5 2 4 7 3" xfId="14753" xr:uid="{B84B3C38-B3A4-475E-BD39-BC9C1AD53E7D}"/>
    <cellStyle name="Вывод 1 5 2 4 7 4" xfId="14754" xr:uid="{6B225E76-4DEF-4BC6-9926-B666EB591433}"/>
    <cellStyle name="Вывод 1 5 2 4 8" xfId="14755" xr:uid="{9AFDE114-200F-4E03-89E9-2BC640A87866}"/>
    <cellStyle name="Вывод 1 5 2 4 8 2" xfId="14756" xr:uid="{B7790F8D-47BA-419E-BBC6-CB13DF9D188E}"/>
    <cellStyle name="Вывод 1 5 2 4 8 3" xfId="14757" xr:uid="{45C62477-C741-422E-A867-75D35D750D45}"/>
    <cellStyle name="Вывод 1 5 2 4 8 4" xfId="14758" xr:uid="{FC01F3D3-D35A-434C-9CED-F3BA9D70407C}"/>
    <cellStyle name="Вывод 1 5 2 4 9" xfId="14759" xr:uid="{C660054B-9E9D-4497-8DE0-3FE5D378A1F4}"/>
    <cellStyle name="Вывод 1 5 2 5" xfId="14760" xr:uid="{D8A9C20B-2C6B-4E76-BCF9-CEA3173E8FE6}"/>
    <cellStyle name="Вывод 1 5 2 5 2" xfId="14761" xr:uid="{A3181D92-784A-44F8-BA68-5BB0F749B04F}"/>
    <cellStyle name="Вывод 1 5 2 5 3" xfId="14762" xr:uid="{48A533D6-15AF-4131-8737-2C10E70DF2D1}"/>
    <cellStyle name="Вывод 1 5 2 5 4" xfId="14763" xr:uid="{C7BE9ED8-A66D-48BA-AD9F-481E87608509}"/>
    <cellStyle name="Вывод 1 5 2 6" xfId="14764" xr:uid="{9D7BCB55-2B91-4A30-B3E3-89A2FC1DE76B}"/>
    <cellStyle name="Вывод 1 5 2 6 2" xfId="14765" xr:uid="{91402E99-9471-4884-89A0-A761756BB68A}"/>
    <cellStyle name="Вывод 1 5 2 6 3" xfId="14766" xr:uid="{C22D14D0-FBBB-4F48-A3AD-34A9218A306A}"/>
    <cellStyle name="Вывод 1 5 2 6 4" xfId="14767" xr:uid="{3FE228C6-C935-4566-9CBB-99C1B190DF89}"/>
    <cellStyle name="Вывод 1 5 2 7" xfId="14768" xr:uid="{9DE82C4A-83CB-40AF-897A-2C4A46E5D97E}"/>
    <cellStyle name="Вывод 1 5 2 8" xfId="14769" xr:uid="{9DBF2962-0C7A-4B60-A718-A84747404A0B}"/>
    <cellStyle name="Вывод 1 5 2 9" xfId="14770" xr:uid="{37DD629B-E7D9-48DC-9C6F-ED875B2FD827}"/>
    <cellStyle name="Вывод 1 5 3" xfId="14771" xr:uid="{0C5CD7E0-2A7C-4E94-AC36-17C6BBE5FE92}"/>
    <cellStyle name="Вывод 1 5 3 10" xfId="14772" xr:uid="{07CE8F8A-09BA-4791-B359-A653C626A54F}"/>
    <cellStyle name="Вывод 1 5 3 11" xfId="14773" xr:uid="{A567C9DF-43D0-45DA-B1C8-FB17CF5C68E9}"/>
    <cellStyle name="Вывод 1 5 3 2" xfId="14774" xr:uid="{AF267641-1F04-464B-80A9-1C017C9D9C3B}"/>
    <cellStyle name="Вывод 1 5 3 2 2" xfId="14775" xr:uid="{8BC72593-6A24-4D5F-BEEC-134321B65334}"/>
    <cellStyle name="Вывод 1 5 3 2 3" xfId="14776" xr:uid="{FF9BF377-5E7A-4D06-BE92-23F2FFC4748B}"/>
    <cellStyle name="Вывод 1 5 3 2 4" xfId="14777" xr:uid="{8FDB1B3D-BEBF-4A58-8E72-1ABA81FE8BCC}"/>
    <cellStyle name="Вывод 1 5 3 3" xfId="14778" xr:uid="{9ACB4067-6D15-4354-9B48-83CDAD4E9A4F}"/>
    <cellStyle name="Вывод 1 5 3 3 2" xfId="14779" xr:uid="{66285829-FA0D-4173-AE83-F99963C993D4}"/>
    <cellStyle name="Вывод 1 5 3 3 3" xfId="14780" xr:uid="{20BB1661-5984-4B9E-A296-F072D979F041}"/>
    <cellStyle name="Вывод 1 5 3 3 4" xfId="14781" xr:uid="{EB443A29-F97C-43A3-ABBA-36E14006981C}"/>
    <cellStyle name="Вывод 1 5 3 4" xfId="14782" xr:uid="{DED4E81F-E576-4305-92A9-B9C2CCD3EF9F}"/>
    <cellStyle name="Вывод 1 5 3 4 2" xfId="14783" xr:uid="{6D5EF19A-5C31-4FAD-9E9E-20B4E9AE20B6}"/>
    <cellStyle name="Вывод 1 5 3 4 3" xfId="14784" xr:uid="{CB6761CB-BDEC-4352-A333-B68DE1090FAA}"/>
    <cellStyle name="Вывод 1 5 3 4 4" xfId="14785" xr:uid="{A42D1847-C658-4E8B-8320-325697F900E6}"/>
    <cellStyle name="Вывод 1 5 3 5" xfId="14786" xr:uid="{EFFD1961-A882-460E-ACB9-4A97A49EF571}"/>
    <cellStyle name="Вывод 1 5 3 5 2" xfId="14787" xr:uid="{835BCB08-EE8A-41F9-860C-0A1F243F8B2C}"/>
    <cellStyle name="Вывод 1 5 3 5 3" xfId="14788" xr:uid="{6ED1F821-9732-4A86-9394-67284C8D65DE}"/>
    <cellStyle name="Вывод 1 5 3 5 4" xfId="14789" xr:uid="{A4759EAE-B389-41AE-A029-710738A655C2}"/>
    <cellStyle name="Вывод 1 5 3 6" xfId="14790" xr:uid="{BC2DD5BD-E66B-4F55-A9CD-47FD4E407234}"/>
    <cellStyle name="Вывод 1 5 3 6 2" xfId="14791" xr:uid="{68A6BD28-126D-4977-8C94-F3A8E1291747}"/>
    <cellStyle name="Вывод 1 5 3 6 3" xfId="14792" xr:uid="{D631B0ED-836A-4EE8-BCD1-689AB248BA4C}"/>
    <cellStyle name="Вывод 1 5 3 6 4" xfId="14793" xr:uid="{2A5C783F-7321-4AA5-94B2-75FFBB80A28C}"/>
    <cellStyle name="Вывод 1 5 3 7" xfId="14794" xr:uid="{02724205-331A-46B4-A256-EA2843B3C8BF}"/>
    <cellStyle name="Вывод 1 5 3 7 2" xfId="14795" xr:uid="{2A0D7AE3-12F3-4EE4-ACF8-ED3F93275ABA}"/>
    <cellStyle name="Вывод 1 5 3 7 3" xfId="14796" xr:uid="{D87D1E23-3DF2-4D52-8C2C-7DEB0E5120B0}"/>
    <cellStyle name="Вывод 1 5 3 7 4" xfId="14797" xr:uid="{D97C73B9-7ACB-4E14-8DC2-9CDE9C4F046B}"/>
    <cellStyle name="Вывод 1 5 3 8" xfId="14798" xr:uid="{4DA552AF-2C10-49A4-86B7-9CC26CFA14C4}"/>
    <cellStyle name="Вывод 1 5 3 8 2" xfId="14799" xr:uid="{90E63B9A-8454-47CC-BAF6-D92627FA3AB4}"/>
    <cellStyle name="Вывод 1 5 3 8 3" xfId="14800" xr:uid="{66972B31-ED03-44E2-A6DF-54CAE4948598}"/>
    <cellStyle name="Вывод 1 5 3 8 4" xfId="14801" xr:uid="{68063360-9F69-463E-9CBB-72629463D675}"/>
    <cellStyle name="Вывод 1 5 3 9" xfId="14802" xr:uid="{CAD2DB4B-EDC7-4FEA-95B6-C7B0549DFFC2}"/>
    <cellStyle name="Вывод 1 5 4" xfId="14803" xr:uid="{6C6064D6-6C0F-4505-9D43-95F6A34D77B0}"/>
    <cellStyle name="Вывод 1 5 4 10" xfId="14804" xr:uid="{BCAF3A32-99FD-4109-AA0E-2523E71C097A}"/>
    <cellStyle name="Вывод 1 5 4 11" xfId="14805" xr:uid="{77DF3827-7AE4-4663-AD4E-88B06A1DD426}"/>
    <cellStyle name="Вывод 1 5 4 2" xfId="14806" xr:uid="{A7181F4E-992E-409C-8BB9-786667A1B430}"/>
    <cellStyle name="Вывод 1 5 4 2 2" xfId="14807" xr:uid="{FF600DE4-A7B5-4F98-AF8D-CB8518EE39BA}"/>
    <cellStyle name="Вывод 1 5 4 2 3" xfId="14808" xr:uid="{A4E31D7E-A5FC-4DC3-AC29-7A540788DCC2}"/>
    <cellStyle name="Вывод 1 5 4 2 4" xfId="14809" xr:uid="{4A6448E6-000A-4CDA-89C7-E934078F096F}"/>
    <cellStyle name="Вывод 1 5 4 3" xfId="14810" xr:uid="{3AB1D641-6B64-49CD-9DD1-3CC5BBA239A6}"/>
    <cellStyle name="Вывод 1 5 4 3 2" xfId="14811" xr:uid="{C043E721-88B1-4151-A40B-52DE18D737F0}"/>
    <cellStyle name="Вывод 1 5 4 3 3" xfId="14812" xr:uid="{6917A03C-2CB8-479A-A55B-2C7B80CF9CBD}"/>
    <cellStyle name="Вывод 1 5 4 3 4" xfId="14813" xr:uid="{7258C6FC-3C34-4C3F-B359-EFFBD7D9B2DF}"/>
    <cellStyle name="Вывод 1 5 4 4" xfId="14814" xr:uid="{820E6D5A-A06E-4DA6-AE33-23B936562555}"/>
    <cellStyle name="Вывод 1 5 4 4 2" xfId="14815" xr:uid="{B5C8CAD8-DB0E-408C-90E1-C97BAA969C90}"/>
    <cellStyle name="Вывод 1 5 4 4 3" xfId="14816" xr:uid="{BA4930B6-FA0D-4057-AFE3-CCE7B01890B7}"/>
    <cellStyle name="Вывод 1 5 4 4 4" xfId="14817" xr:uid="{15746A68-F929-478C-8AAF-F0E8F274D899}"/>
    <cellStyle name="Вывод 1 5 4 5" xfId="14818" xr:uid="{2F3CDE89-5E4D-48D3-9BF3-A6E32B6F7930}"/>
    <cellStyle name="Вывод 1 5 4 5 2" xfId="14819" xr:uid="{FA123FED-87CE-4450-97AE-126E6C7C126E}"/>
    <cellStyle name="Вывод 1 5 4 5 3" xfId="14820" xr:uid="{099C0981-861B-4265-AA4A-23DA17A39DA5}"/>
    <cellStyle name="Вывод 1 5 4 5 4" xfId="14821" xr:uid="{01BE4653-72DC-49B6-BB73-4B0B12585661}"/>
    <cellStyle name="Вывод 1 5 4 6" xfId="14822" xr:uid="{60644AC3-E409-4C50-85BD-A20E6C6FED77}"/>
    <cellStyle name="Вывод 1 5 4 6 2" xfId="14823" xr:uid="{8109129C-4DED-4A98-B25C-6C89643B2843}"/>
    <cellStyle name="Вывод 1 5 4 6 3" xfId="14824" xr:uid="{1C332A1A-0653-4186-B8B9-D3EBA6694B4E}"/>
    <cellStyle name="Вывод 1 5 4 6 4" xfId="14825" xr:uid="{9DFE647C-D4B7-43B8-A836-AA17BA73C3FE}"/>
    <cellStyle name="Вывод 1 5 4 7" xfId="14826" xr:uid="{9E7D59B1-40E0-4C10-B48E-71759E06C85E}"/>
    <cellStyle name="Вывод 1 5 4 7 2" xfId="14827" xr:uid="{DBCACA6A-8148-4C85-A661-04FAAF579C3A}"/>
    <cellStyle name="Вывод 1 5 4 7 3" xfId="14828" xr:uid="{6B060884-B3A8-4A0D-813C-93239B8D768E}"/>
    <cellStyle name="Вывод 1 5 4 7 4" xfId="14829" xr:uid="{062B7E04-66D0-40AA-AE5A-EEC051642F33}"/>
    <cellStyle name="Вывод 1 5 4 8" xfId="14830" xr:uid="{84F191EB-FF22-47DF-9505-12FE75F1219D}"/>
    <cellStyle name="Вывод 1 5 4 8 2" xfId="14831" xr:uid="{B504F9B2-4659-4E05-9393-FE76F7A6659B}"/>
    <cellStyle name="Вывод 1 5 4 8 3" xfId="14832" xr:uid="{327B253E-17E6-4BE8-881B-98AE238FAB50}"/>
    <cellStyle name="Вывод 1 5 4 8 4" xfId="14833" xr:uid="{21D2FE73-3B21-4D88-9FCB-8FB908619A21}"/>
    <cellStyle name="Вывод 1 5 4 9" xfId="14834" xr:uid="{774275F0-4CD7-4F69-BB3D-322EC5C70827}"/>
    <cellStyle name="Вывод 1 5 5" xfId="14835" xr:uid="{8B1AB8E1-A9E4-4026-8B2D-06E952A522B7}"/>
    <cellStyle name="Вывод 1 5 5 10" xfId="14836" xr:uid="{0A069651-5534-4957-A496-08EE33B243F6}"/>
    <cellStyle name="Вывод 1 5 5 11" xfId="14837" xr:uid="{FE460EFB-E28C-4E58-9565-DE8E7520ED88}"/>
    <cellStyle name="Вывод 1 5 5 2" xfId="14838" xr:uid="{48875A23-FD03-4777-A2B0-BC998513F225}"/>
    <cellStyle name="Вывод 1 5 5 2 2" xfId="14839" xr:uid="{CC29C8F5-03C9-415F-84D2-1C1A2E87F57C}"/>
    <cellStyle name="Вывод 1 5 5 2 3" xfId="14840" xr:uid="{33D0EECA-279F-4508-9AC7-07A08306E4D9}"/>
    <cellStyle name="Вывод 1 5 5 2 4" xfId="14841" xr:uid="{7B52CDFF-1B02-4C79-8797-645A9AEE5D64}"/>
    <cellStyle name="Вывод 1 5 5 3" xfId="14842" xr:uid="{378C7208-B6FA-4157-8800-5B5B7C3E154A}"/>
    <cellStyle name="Вывод 1 5 5 3 2" xfId="14843" xr:uid="{43833161-5AAD-4EF4-93F5-A78779B2C74B}"/>
    <cellStyle name="Вывод 1 5 5 3 3" xfId="14844" xr:uid="{A830A747-998E-4F92-98B1-C394AFA87965}"/>
    <cellStyle name="Вывод 1 5 5 3 4" xfId="14845" xr:uid="{D0105DE6-6575-4752-996A-DA590D9DCFA6}"/>
    <cellStyle name="Вывод 1 5 5 4" xfId="14846" xr:uid="{25B8346E-9B05-42AC-8779-F871686F2985}"/>
    <cellStyle name="Вывод 1 5 5 4 2" xfId="14847" xr:uid="{5BFBAD1A-E347-497D-B715-2B04562C1AC8}"/>
    <cellStyle name="Вывод 1 5 5 4 3" xfId="14848" xr:uid="{AC9C5765-768F-46B8-8D38-36FFA2701213}"/>
    <cellStyle name="Вывод 1 5 5 4 4" xfId="14849" xr:uid="{6567B638-94FF-4F1F-BAAC-379D136DFD94}"/>
    <cellStyle name="Вывод 1 5 5 5" xfId="14850" xr:uid="{3B8F766A-8E64-43CD-9DD4-7BA4E0C33312}"/>
    <cellStyle name="Вывод 1 5 5 5 2" xfId="14851" xr:uid="{26F6B5C2-C495-4293-841B-48E3F3140894}"/>
    <cellStyle name="Вывод 1 5 5 5 3" xfId="14852" xr:uid="{0937360E-9220-4D25-BC5C-187F70CF1C6F}"/>
    <cellStyle name="Вывод 1 5 5 5 4" xfId="14853" xr:uid="{D2A63605-55BD-4BE2-A09E-0513A01D022E}"/>
    <cellStyle name="Вывод 1 5 5 6" xfId="14854" xr:uid="{8236EF1A-8058-4B8F-8CFB-5677ED72299F}"/>
    <cellStyle name="Вывод 1 5 5 6 2" xfId="14855" xr:uid="{09D0C423-1A3A-4523-A092-6382750A01C8}"/>
    <cellStyle name="Вывод 1 5 5 6 3" xfId="14856" xr:uid="{65BE5465-3657-41F9-937B-A904E8B6EC46}"/>
    <cellStyle name="Вывод 1 5 5 6 4" xfId="14857" xr:uid="{C1659E50-B9AD-4458-B389-DBE5646248BD}"/>
    <cellStyle name="Вывод 1 5 5 7" xfId="14858" xr:uid="{FF9B5242-A29B-4BDD-BA01-46FEE42508C4}"/>
    <cellStyle name="Вывод 1 5 5 7 2" xfId="14859" xr:uid="{F9D6A003-E7B6-423C-8C1F-452F1A84239A}"/>
    <cellStyle name="Вывод 1 5 5 7 3" xfId="14860" xr:uid="{E4A9B431-4980-4425-9674-23250FC48787}"/>
    <cellStyle name="Вывод 1 5 5 7 4" xfId="14861" xr:uid="{B8447C08-2440-44A7-B26E-E5AAF61E004A}"/>
    <cellStyle name="Вывод 1 5 5 8" xfId="14862" xr:uid="{9FC20AAA-A149-4A25-A20B-326F0B540DEF}"/>
    <cellStyle name="Вывод 1 5 5 8 2" xfId="14863" xr:uid="{86676BF7-85B3-4F21-9C9A-E990408B54E8}"/>
    <cellStyle name="Вывод 1 5 5 8 3" xfId="14864" xr:uid="{284F8892-50FF-4F6E-95ED-4C1DF34C900D}"/>
    <cellStyle name="Вывод 1 5 5 8 4" xfId="14865" xr:uid="{DB220F6C-409C-4810-BA27-610D511F9ECF}"/>
    <cellStyle name="Вывод 1 5 5 9" xfId="14866" xr:uid="{29BBBE78-DFF7-4DE0-BFAA-958D719C6BBD}"/>
    <cellStyle name="Вывод 1 5 6" xfId="14867" xr:uid="{7A6D6634-86CD-4232-9244-30EB509C8111}"/>
    <cellStyle name="Вывод 1 5 6 2" xfId="14868" xr:uid="{F16A3750-66F9-4AA2-806D-09DDCF9FE218}"/>
    <cellStyle name="Вывод 1 5 6 3" xfId="14869" xr:uid="{7332F3E8-0490-4884-96DC-A71C03868525}"/>
    <cellStyle name="Вывод 1 5 6 4" xfId="14870" xr:uid="{577B23FC-2616-480C-A42F-7C447FD23092}"/>
    <cellStyle name="Вывод 1 5 7" xfId="14871" xr:uid="{8418B2F7-1969-4222-BE5E-94CE67F23A5E}"/>
    <cellStyle name="Вывод 1 5 7 2" xfId="14872" xr:uid="{AFE7B87E-C67E-4FF3-A6DA-5D6A9ECA51A5}"/>
    <cellStyle name="Вывод 1 5 7 3" xfId="14873" xr:uid="{62D01AAD-46CC-4062-A697-5C6645D5C22D}"/>
    <cellStyle name="Вывод 1 5 7 4" xfId="14874" xr:uid="{49D1B401-F7D5-4DF5-82B9-277AD92A448E}"/>
    <cellStyle name="Вывод 1 5 8" xfId="14875" xr:uid="{22CF9ABA-DBF8-40D0-A262-6F115B7F0B13}"/>
    <cellStyle name="Вывод 1 5 9" xfId="14876" xr:uid="{0A6BA9D0-20DD-42BD-8726-BF859D37FCF7}"/>
    <cellStyle name="Вывод 1 6" xfId="14877" xr:uid="{8BEFC03E-167F-4817-A614-0E464B347F08}"/>
    <cellStyle name="Вывод 1 6 10" xfId="14878" xr:uid="{9D839E8F-2198-4877-9993-50D80B743E70}"/>
    <cellStyle name="Вывод 1 6 11" xfId="14879" xr:uid="{60540231-5B10-4164-B508-8D7FCA019116}"/>
    <cellStyle name="Вывод 1 6 12" xfId="14880" xr:uid="{CAA98211-83E9-4048-80C2-D43B9D8156B0}"/>
    <cellStyle name="Вывод 1 6 2" xfId="14881" xr:uid="{A4EB96BB-FECE-4B03-BD90-2621AA39368E}"/>
    <cellStyle name="Вывод 1 6 2 10" xfId="14882" xr:uid="{171B1879-76AE-4CEE-B1C0-11567A4FB7F0}"/>
    <cellStyle name="Вывод 1 6 2 11" xfId="14883" xr:uid="{25B11ADD-1E79-4659-9882-B5C84BA4317D}"/>
    <cellStyle name="Вывод 1 6 2 2" xfId="14884" xr:uid="{08ACBE75-C575-4A9C-85D3-2A9CC91F2C90}"/>
    <cellStyle name="Вывод 1 6 2 2 10" xfId="14885" xr:uid="{1D9B495E-C930-43FF-A913-D840443E938A}"/>
    <cellStyle name="Вывод 1 6 2 2 11" xfId="14886" xr:uid="{9B987A91-C72C-4351-8E0F-371E80441CE1}"/>
    <cellStyle name="Вывод 1 6 2 2 2" xfId="14887" xr:uid="{922C0788-C320-416D-A8A0-3197E4B922E0}"/>
    <cellStyle name="Вывод 1 6 2 2 2 2" xfId="14888" xr:uid="{5F192D9D-81CD-47D0-9A89-2DD2C314CF30}"/>
    <cellStyle name="Вывод 1 6 2 2 2 3" xfId="14889" xr:uid="{291921B5-2B21-41B5-98B4-9FE67E532E5D}"/>
    <cellStyle name="Вывод 1 6 2 2 2 4" xfId="14890" xr:uid="{CC0ED64A-1EDD-4727-9B2D-55E80DF82B7E}"/>
    <cellStyle name="Вывод 1 6 2 2 3" xfId="14891" xr:uid="{6CB8A459-DCD1-41FC-BFF2-AC6B253D4096}"/>
    <cellStyle name="Вывод 1 6 2 2 3 2" xfId="14892" xr:uid="{8996B256-D52D-4FDF-A1CB-8449CD8A8154}"/>
    <cellStyle name="Вывод 1 6 2 2 3 3" xfId="14893" xr:uid="{78CCD565-83F1-4DAA-AED4-926FBBFB0F41}"/>
    <cellStyle name="Вывод 1 6 2 2 3 4" xfId="14894" xr:uid="{F7D0AA23-8680-43FB-9F04-0512A01B1894}"/>
    <cellStyle name="Вывод 1 6 2 2 4" xfId="14895" xr:uid="{AE7FFC52-D45A-4906-8771-D1B0E84D17C3}"/>
    <cellStyle name="Вывод 1 6 2 2 4 2" xfId="14896" xr:uid="{69AB13EC-F31F-4AD6-BCB6-E9F8C1C3C70D}"/>
    <cellStyle name="Вывод 1 6 2 2 4 3" xfId="14897" xr:uid="{9D0B5015-51C5-4440-9068-C776D6F2D2C2}"/>
    <cellStyle name="Вывод 1 6 2 2 4 4" xfId="14898" xr:uid="{591CA726-7286-47F2-89A9-F28DFA8F4666}"/>
    <cellStyle name="Вывод 1 6 2 2 5" xfId="14899" xr:uid="{9BD3E234-F2FE-44D7-9FA9-D292B3B81DC6}"/>
    <cellStyle name="Вывод 1 6 2 2 5 2" xfId="14900" xr:uid="{9EDDCB94-C0C4-45AC-905F-DEDA136CA56A}"/>
    <cellStyle name="Вывод 1 6 2 2 5 3" xfId="14901" xr:uid="{5874064C-A6EB-4C2F-BCA7-93C9E8B32D97}"/>
    <cellStyle name="Вывод 1 6 2 2 5 4" xfId="14902" xr:uid="{39DD4E2A-F751-40C5-9688-885E84D87D8F}"/>
    <cellStyle name="Вывод 1 6 2 2 6" xfId="14903" xr:uid="{5399E544-6749-443F-A10C-18F3A3A8660A}"/>
    <cellStyle name="Вывод 1 6 2 2 6 2" xfId="14904" xr:uid="{17511C3C-F086-4433-AFA0-1ABDAC7E79A8}"/>
    <cellStyle name="Вывод 1 6 2 2 6 3" xfId="14905" xr:uid="{EEC7C78E-F59D-4D0E-80AB-537B972E8BAE}"/>
    <cellStyle name="Вывод 1 6 2 2 6 4" xfId="14906" xr:uid="{39D059B3-03F9-401A-8D95-02B5B9FC3D3D}"/>
    <cellStyle name="Вывод 1 6 2 2 7" xfId="14907" xr:uid="{F084749D-5830-4640-9D78-793FE2C8D156}"/>
    <cellStyle name="Вывод 1 6 2 2 7 2" xfId="14908" xr:uid="{DE7ED414-58E5-446F-B5E9-A844A8272B33}"/>
    <cellStyle name="Вывод 1 6 2 2 7 3" xfId="14909" xr:uid="{50272108-16C3-4F1B-8EE5-CF70AC24D3EB}"/>
    <cellStyle name="Вывод 1 6 2 2 7 4" xfId="14910" xr:uid="{2515E7DB-5E44-4ED3-9889-B63935F3A23E}"/>
    <cellStyle name="Вывод 1 6 2 2 8" xfId="14911" xr:uid="{6F539B37-CD01-4D27-A76F-ED8C4AB92236}"/>
    <cellStyle name="Вывод 1 6 2 2 8 2" xfId="14912" xr:uid="{A638BECC-8FC0-48B8-9067-C415D0510850}"/>
    <cellStyle name="Вывод 1 6 2 2 8 3" xfId="14913" xr:uid="{4C2D3BAC-7B3D-414A-B97C-81AD51647B61}"/>
    <cellStyle name="Вывод 1 6 2 2 8 4" xfId="14914" xr:uid="{A275AB65-B3AE-4A69-8D81-4100344DFB4A}"/>
    <cellStyle name="Вывод 1 6 2 2 9" xfId="14915" xr:uid="{77C15215-25CE-436D-B433-8A98DCD791DF}"/>
    <cellStyle name="Вывод 1 6 2 3" xfId="14916" xr:uid="{52F00A0B-3756-494C-8AE9-C42C1942DE6F}"/>
    <cellStyle name="Вывод 1 6 2 3 10" xfId="14917" xr:uid="{F9E21D76-CFD2-4C9A-913C-BD46EFE129B4}"/>
    <cellStyle name="Вывод 1 6 2 3 11" xfId="14918" xr:uid="{EF5DCA0D-E623-4B0F-ACBC-6FBF30243C19}"/>
    <cellStyle name="Вывод 1 6 2 3 2" xfId="14919" xr:uid="{5CD94268-91DE-4540-8D88-961F15B96221}"/>
    <cellStyle name="Вывод 1 6 2 3 2 2" xfId="14920" xr:uid="{68F28988-DA1B-41AD-903C-D04B5AE27E98}"/>
    <cellStyle name="Вывод 1 6 2 3 2 3" xfId="14921" xr:uid="{888C71FE-8854-4CF7-8F55-230BC3B89708}"/>
    <cellStyle name="Вывод 1 6 2 3 2 4" xfId="14922" xr:uid="{7892E5D8-3AE4-4B2F-8E29-FF998D14628D}"/>
    <cellStyle name="Вывод 1 6 2 3 3" xfId="14923" xr:uid="{2B3F100D-2826-4562-858F-C142456B03E6}"/>
    <cellStyle name="Вывод 1 6 2 3 3 2" xfId="14924" xr:uid="{A46B18D8-AD5F-4EF1-9C67-98496279325C}"/>
    <cellStyle name="Вывод 1 6 2 3 3 3" xfId="14925" xr:uid="{61EB78A5-5A0A-4FEC-926B-642E108987EB}"/>
    <cellStyle name="Вывод 1 6 2 3 3 4" xfId="14926" xr:uid="{5F08D7E8-27C0-4EEB-9CC5-BD469690EECE}"/>
    <cellStyle name="Вывод 1 6 2 3 4" xfId="14927" xr:uid="{D23F3AFC-5859-4BC8-B8E5-CFD346FB64AD}"/>
    <cellStyle name="Вывод 1 6 2 3 4 2" xfId="14928" xr:uid="{EE157201-1AD7-4998-8423-EFF446492D8A}"/>
    <cellStyle name="Вывод 1 6 2 3 4 3" xfId="14929" xr:uid="{0A0042E5-FF81-492E-9C39-49DFD5B791DA}"/>
    <cellStyle name="Вывод 1 6 2 3 4 4" xfId="14930" xr:uid="{2EBD7B2E-C8FB-454D-AC3A-40E8EBDDEC51}"/>
    <cellStyle name="Вывод 1 6 2 3 5" xfId="14931" xr:uid="{9C6E21E3-503D-4B64-B089-FC6AB098D330}"/>
    <cellStyle name="Вывод 1 6 2 3 5 2" xfId="14932" xr:uid="{E02B7537-0B41-4D73-AA6C-08BD4320B65E}"/>
    <cellStyle name="Вывод 1 6 2 3 5 3" xfId="14933" xr:uid="{B1568D25-D164-435A-9F3A-167E8866CBD1}"/>
    <cellStyle name="Вывод 1 6 2 3 5 4" xfId="14934" xr:uid="{D0DDB4E0-697D-4071-9FCD-B526FC89F795}"/>
    <cellStyle name="Вывод 1 6 2 3 6" xfId="14935" xr:uid="{11DAF680-E735-4001-AE79-61E84A8F5DF1}"/>
    <cellStyle name="Вывод 1 6 2 3 6 2" xfId="14936" xr:uid="{128EC3B9-15AE-4870-8ACC-9AD5E46B6487}"/>
    <cellStyle name="Вывод 1 6 2 3 6 3" xfId="14937" xr:uid="{D2193CC4-4469-45AE-9A81-C7DFA1D94BB7}"/>
    <cellStyle name="Вывод 1 6 2 3 6 4" xfId="14938" xr:uid="{3F8D4ACF-CEFA-4C9A-ABE8-5CF14E5BD9FD}"/>
    <cellStyle name="Вывод 1 6 2 3 7" xfId="14939" xr:uid="{1C16A166-B5FD-4E8E-94D0-B1736857CE20}"/>
    <cellStyle name="Вывод 1 6 2 3 7 2" xfId="14940" xr:uid="{BCB295EE-59B2-4953-86AE-09702711AA2B}"/>
    <cellStyle name="Вывод 1 6 2 3 7 3" xfId="14941" xr:uid="{D52A04BF-696D-49E9-8DEE-11229D7A6440}"/>
    <cellStyle name="Вывод 1 6 2 3 7 4" xfId="14942" xr:uid="{F3871DA8-D4C2-4F1A-81F3-AEC11F8F83DF}"/>
    <cellStyle name="Вывод 1 6 2 3 8" xfId="14943" xr:uid="{FC1D97F6-A1FB-403C-963E-F960292D2A0B}"/>
    <cellStyle name="Вывод 1 6 2 3 8 2" xfId="14944" xr:uid="{EE76BAEC-7464-43D1-B956-3F788CCFC084}"/>
    <cellStyle name="Вывод 1 6 2 3 8 3" xfId="14945" xr:uid="{D556BAE1-A66F-4476-8A52-B75D522D9360}"/>
    <cellStyle name="Вывод 1 6 2 3 8 4" xfId="14946" xr:uid="{EBF58AB6-CC6D-4A7D-8634-B597E65C6100}"/>
    <cellStyle name="Вывод 1 6 2 3 9" xfId="14947" xr:uid="{1D118778-E0D4-4C0E-99CB-3A43F8610A62}"/>
    <cellStyle name="Вывод 1 6 2 4" xfId="14948" xr:uid="{511E3089-A697-450C-8234-3E2852B82ECB}"/>
    <cellStyle name="Вывод 1 6 2 4 10" xfId="14949" xr:uid="{436A9749-D10F-4913-A96D-A7E3A2EEE2F4}"/>
    <cellStyle name="Вывод 1 6 2 4 11" xfId="14950" xr:uid="{BFEA4B3F-C0D5-4675-ABC8-73EC1B81F10C}"/>
    <cellStyle name="Вывод 1 6 2 4 2" xfId="14951" xr:uid="{CB37C193-62EE-4445-B42A-3CF656A2139E}"/>
    <cellStyle name="Вывод 1 6 2 4 2 2" xfId="14952" xr:uid="{A79061FA-4C5C-47E2-830D-998C1649EBA6}"/>
    <cellStyle name="Вывод 1 6 2 4 2 3" xfId="14953" xr:uid="{2876CFC0-3C7D-48B7-B405-7967000DE7F1}"/>
    <cellStyle name="Вывод 1 6 2 4 2 4" xfId="14954" xr:uid="{E19AA844-FD67-4048-9CE1-A21E8962D4E1}"/>
    <cellStyle name="Вывод 1 6 2 4 3" xfId="14955" xr:uid="{FC6D176C-79F7-4F02-BD29-B97F78FE6661}"/>
    <cellStyle name="Вывод 1 6 2 4 3 2" xfId="14956" xr:uid="{69BC981C-D8B9-41D5-B328-29A5FF832E91}"/>
    <cellStyle name="Вывод 1 6 2 4 3 3" xfId="14957" xr:uid="{665522CA-FD37-4FE4-9337-7E2CE3528935}"/>
    <cellStyle name="Вывод 1 6 2 4 3 4" xfId="14958" xr:uid="{EC517B52-C1B8-4C1C-8440-B4E2CB4D74A5}"/>
    <cellStyle name="Вывод 1 6 2 4 4" xfId="14959" xr:uid="{E2E4D413-53FC-4FD3-BD9F-78D9FC758355}"/>
    <cellStyle name="Вывод 1 6 2 4 4 2" xfId="14960" xr:uid="{0379BEAD-C733-4E24-A68B-2C42DCA6C4DB}"/>
    <cellStyle name="Вывод 1 6 2 4 4 3" xfId="14961" xr:uid="{211AFA3E-8A4C-4770-8F42-1AB75B5B2BD0}"/>
    <cellStyle name="Вывод 1 6 2 4 4 4" xfId="14962" xr:uid="{AEA278B8-5CD0-4CDD-AFC4-3E58EEAE6A1C}"/>
    <cellStyle name="Вывод 1 6 2 4 5" xfId="14963" xr:uid="{1694D099-C71A-4379-9F61-F4608D6E4DC1}"/>
    <cellStyle name="Вывод 1 6 2 4 5 2" xfId="14964" xr:uid="{6734B3E5-66AC-447C-8CBF-BD6E66EFD958}"/>
    <cellStyle name="Вывод 1 6 2 4 5 3" xfId="14965" xr:uid="{BE838C9A-DE59-4AF2-B89D-74A2CB06853F}"/>
    <cellStyle name="Вывод 1 6 2 4 5 4" xfId="14966" xr:uid="{143AB499-2D36-4924-9933-B63AE77FDFC6}"/>
    <cellStyle name="Вывод 1 6 2 4 6" xfId="14967" xr:uid="{2BB7C9AF-F198-448D-91EE-34AD46BC6F19}"/>
    <cellStyle name="Вывод 1 6 2 4 6 2" xfId="14968" xr:uid="{2DBF48C2-17CF-41B8-854E-F6761C882A6D}"/>
    <cellStyle name="Вывод 1 6 2 4 6 3" xfId="14969" xr:uid="{D981E83A-1EF5-4969-9469-4D5A5CB563E6}"/>
    <cellStyle name="Вывод 1 6 2 4 6 4" xfId="14970" xr:uid="{4B7EB045-8AC6-4479-9349-3AC2E173BDD7}"/>
    <cellStyle name="Вывод 1 6 2 4 7" xfId="14971" xr:uid="{39B6C456-B217-4490-BC12-4C311E6600C7}"/>
    <cellStyle name="Вывод 1 6 2 4 7 2" xfId="14972" xr:uid="{4FD0E414-303C-4C9E-8EE1-5CB64A54A534}"/>
    <cellStyle name="Вывод 1 6 2 4 7 3" xfId="14973" xr:uid="{B2F86237-802E-4D20-B193-D510FC563524}"/>
    <cellStyle name="Вывод 1 6 2 4 7 4" xfId="14974" xr:uid="{16164E96-8CAA-4FEC-A80D-853992EE6C90}"/>
    <cellStyle name="Вывод 1 6 2 4 8" xfId="14975" xr:uid="{3E640B05-7789-451C-ADC5-6CACE85DB966}"/>
    <cellStyle name="Вывод 1 6 2 4 8 2" xfId="14976" xr:uid="{8797DDA1-D1D8-476B-AFB0-F187E71388D8}"/>
    <cellStyle name="Вывод 1 6 2 4 8 3" xfId="14977" xr:uid="{1D2D5A58-A1A4-478B-83D7-0A1FC15E4826}"/>
    <cellStyle name="Вывод 1 6 2 4 8 4" xfId="14978" xr:uid="{C5F8ED28-F6AE-4643-965A-7264DC55679A}"/>
    <cellStyle name="Вывод 1 6 2 4 9" xfId="14979" xr:uid="{C5FAA107-A7F1-42F2-9330-E2E9CF41F95D}"/>
    <cellStyle name="Вывод 1 6 2 5" xfId="14980" xr:uid="{DD62A4BC-672C-45A7-8A2B-0AB873DA20B9}"/>
    <cellStyle name="Вывод 1 6 2 5 2" xfId="14981" xr:uid="{D00FF755-2CEF-4BEF-9978-994AE3F9AED0}"/>
    <cellStyle name="Вывод 1 6 2 5 3" xfId="14982" xr:uid="{6E8CB290-F740-44D2-9D95-F510AA82EC76}"/>
    <cellStyle name="Вывод 1 6 2 5 4" xfId="14983" xr:uid="{023A25B6-8E20-4697-90BA-2CBEC468D860}"/>
    <cellStyle name="Вывод 1 6 2 6" xfId="14984" xr:uid="{A70BD544-E54D-4FA1-95A3-6A303E03C956}"/>
    <cellStyle name="Вывод 1 6 2 6 2" xfId="14985" xr:uid="{715A239E-75E6-46D4-B228-A723ED863985}"/>
    <cellStyle name="Вывод 1 6 2 6 3" xfId="14986" xr:uid="{4745A483-E75D-4A1A-8F5E-74251C8A175D}"/>
    <cellStyle name="Вывод 1 6 2 6 4" xfId="14987" xr:uid="{5CFCCDAD-989A-4B8F-ACD8-5BEFDBB89D99}"/>
    <cellStyle name="Вывод 1 6 2 7" xfId="14988" xr:uid="{4FFFAF94-66CA-4CEC-924D-39BDAC268B51}"/>
    <cellStyle name="Вывод 1 6 2 8" xfId="14989" xr:uid="{53BA49F9-37C0-4011-811C-3987B7FC4BD5}"/>
    <cellStyle name="Вывод 1 6 2 9" xfId="14990" xr:uid="{60726B71-8B44-4F7D-A0BD-FF846E22A323}"/>
    <cellStyle name="Вывод 1 6 3" xfId="14991" xr:uid="{FDEFA6A2-DE57-4D0A-9842-3F5E2F58F69A}"/>
    <cellStyle name="Вывод 1 6 3 10" xfId="14992" xr:uid="{C9DCB4BA-006B-46E2-9252-507E03BAEF43}"/>
    <cellStyle name="Вывод 1 6 3 11" xfId="14993" xr:uid="{CE791355-2C0A-43A4-8B87-B12C7BB1852F}"/>
    <cellStyle name="Вывод 1 6 3 2" xfId="14994" xr:uid="{47320937-F264-4F98-A367-EB1CDC00391A}"/>
    <cellStyle name="Вывод 1 6 3 2 2" xfId="14995" xr:uid="{5953B941-7BA6-4782-AE35-27F3AD7A2643}"/>
    <cellStyle name="Вывод 1 6 3 2 3" xfId="14996" xr:uid="{3C6397C0-12BB-4C74-9903-324E21A3867F}"/>
    <cellStyle name="Вывод 1 6 3 2 4" xfId="14997" xr:uid="{8273FFE1-9402-4FEB-A3E9-C0A5C0A3E8B2}"/>
    <cellStyle name="Вывод 1 6 3 3" xfId="14998" xr:uid="{3AC51D89-9CB1-4EBA-B6D2-03976177746E}"/>
    <cellStyle name="Вывод 1 6 3 3 2" xfId="14999" xr:uid="{A58BDB67-193D-4E38-B722-342A7B20B28E}"/>
    <cellStyle name="Вывод 1 6 3 3 3" xfId="15000" xr:uid="{01906122-7D6D-488B-8703-34CC2FAEC7F1}"/>
    <cellStyle name="Вывод 1 6 3 3 4" xfId="15001" xr:uid="{B43AE934-6330-462E-BF00-7759E0DB4C87}"/>
    <cellStyle name="Вывод 1 6 3 4" xfId="15002" xr:uid="{10C29342-F1FE-454D-A4EC-1226825BD673}"/>
    <cellStyle name="Вывод 1 6 3 4 2" xfId="15003" xr:uid="{894FBCCE-99D6-4A15-A9EF-08EE11ADE2D4}"/>
    <cellStyle name="Вывод 1 6 3 4 3" xfId="15004" xr:uid="{DCF78413-3AF6-4EEE-9081-BDBB0DB615E0}"/>
    <cellStyle name="Вывод 1 6 3 4 4" xfId="15005" xr:uid="{F50B53AA-F7CD-4BBE-853A-B784846C128A}"/>
    <cellStyle name="Вывод 1 6 3 5" xfId="15006" xr:uid="{52FE1D12-029C-4E09-B24A-92F4A9DE7787}"/>
    <cellStyle name="Вывод 1 6 3 5 2" xfId="15007" xr:uid="{2ABEE81F-98EB-4BF5-95AD-9C890D829BB4}"/>
    <cellStyle name="Вывод 1 6 3 5 3" xfId="15008" xr:uid="{26A03E84-8F36-4E10-B19F-7B93341870C2}"/>
    <cellStyle name="Вывод 1 6 3 5 4" xfId="15009" xr:uid="{0CA3AD5C-3332-4EC5-85E6-50ECB01393F3}"/>
    <cellStyle name="Вывод 1 6 3 6" xfId="15010" xr:uid="{62E9300B-A915-4093-AC17-6931478C9E82}"/>
    <cellStyle name="Вывод 1 6 3 6 2" xfId="15011" xr:uid="{07279CF4-D833-47E0-96F8-5EB20D02D0A5}"/>
    <cellStyle name="Вывод 1 6 3 6 3" xfId="15012" xr:uid="{34F4C9DB-BF13-4326-B73E-26F99FB30879}"/>
    <cellStyle name="Вывод 1 6 3 6 4" xfId="15013" xr:uid="{7579D1F9-0659-46F5-BEBD-F11AB1B49CBC}"/>
    <cellStyle name="Вывод 1 6 3 7" xfId="15014" xr:uid="{11CB8338-4FCE-4B42-B1EC-8A135B98D90E}"/>
    <cellStyle name="Вывод 1 6 3 7 2" xfId="15015" xr:uid="{80B921EB-169F-4588-92EA-43491EC8D208}"/>
    <cellStyle name="Вывод 1 6 3 7 3" xfId="15016" xr:uid="{D2E5CE2C-5CC2-4376-8E8D-2CE5E6DDFEBD}"/>
    <cellStyle name="Вывод 1 6 3 7 4" xfId="15017" xr:uid="{093697E4-D296-45B9-B982-2E848151C9A6}"/>
    <cellStyle name="Вывод 1 6 3 8" xfId="15018" xr:uid="{FE72728D-2D47-4041-A84D-D753082A6216}"/>
    <cellStyle name="Вывод 1 6 3 8 2" xfId="15019" xr:uid="{391CFF3D-9397-491E-B08D-16CAAAFA7D47}"/>
    <cellStyle name="Вывод 1 6 3 8 3" xfId="15020" xr:uid="{85A0A364-918A-46FF-86A4-817537605AF4}"/>
    <cellStyle name="Вывод 1 6 3 8 4" xfId="15021" xr:uid="{D2B8FDDD-D810-47F0-8EF3-9374B3962B59}"/>
    <cellStyle name="Вывод 1 6 3 9" xfId="15022" xr:uid="{17BC1F5B-A1F9-42DA-9727-BF74B5D0A92E}"/>
    <cellStyle name="Вывод 1 6 4" xfId="15023" xr:uid="{44ADB9C5-B3F3-47BA-930E-2D76DEF7D24B}"/>
    <cellStyle name="Вывод 1 6 4 10" xfId="15024" xr:uid="{1525AC50-C896-46C1-8F93-796CF9FC8107}"/>
    <cellStyle name="Вывод 1 6 4 11" xfId="15025" xr:uid="{D7117E7D-0795-4073-8365-71DE58573EC1}"/>
    <cellStyle name="Вывод 1 6 4 2" xfId="15026" xr:uid="{32C7C9D8-7866-4276-A22C-3B658CABFC99}"/>
    <cellStyle name="Вывод 1 6 4 2 2" xfId="15027" xr:uid="{1151519D-A45D-48C4-AAAB-CD7431174AD2}"/>
    <cellStyle name="Вывод 1 6 4 2 3" xfId="15028" xr:uid="{A8CFE325-A22E-4D23-9B72-7799E0EFACFC}"/>
    <cellStyle name="Вывод 1 6 4 2 4" xfId="15029" xr:uid="{ECDED6A0-7FF4-4A48-9343-39B338C77EEC}"/>
    <cellStyle name="Вывод 1 6 4 3" xfId="15030" xr:uid="{F56A0A54-0764-4FC9-970A-68781459A3E1}"/>
    <cellStyle name="Вывод 1 6 4 3 2" xfId="15031" xr:uid="{490FE06F-C0E4-4C21-AF13-3BE18A826FD6}"/>
    <cellStyle name="Вывод 1 6 4 3 3" xfId="15032" xr:uid="{6434055C-A113-46D0-8B75-0B6E479BB916}"/>
    <cellStyle name="Вывод 1 6 4 3 4" xfId="15033" xr:uid="{926F8845-80E8-4B61-B711-DEFACE8E786B}"/>
    <cellStyle name="Вывод 1 6 4 4" xfId="15034" xr:uid="{D25C876B-020A-4492-AF01-412CF6139FDF}"/>
    <cellStyle name="Вывод 1 6 4 4 2" xfId="15035" xr:uid="{2002DDD4-FD63-4BA8-92A6-A30724294646}"/>
    <cellStyle name="Вывод 1 6 4 4 3" xfId="15036" xr:uid="{FD8AACA9-3FCE-466D-82AE-AEA167FD4843}"/>
    <cellStyle name="Вывод 1 6 4 4 4" xfId="15037" xr:uid="{48CA14D2-1C35-4B37-A27D-69C6C7747186}"/>
    <cellStyle name="Вывод 1 6 4 5" xfId="15038" xr:uid="{00B91E26-B49D-4113-9E54-E84FBC69202A}"/>
    <cellStyle name="Вывод 1 6 4 5 2" xfId="15039" xr:uid="{9ADC8A0E-3E00-4B11-B6D2-821EA3961E11}"/>
    <cellStyle name="Вывод 1 6 4 5 3" xfId="15040" xr:uid="{541FE6E4-98AD-4FD6-B0B3-53055BCEF125}"/>
    <cellStyle name="Вывод 1 6 4 5 4" xfId="15041" xr:uid="{9CC97193-CB68-444A-B09D-787714191081}"/>
    <cellStyle name="Вывод 1 6 4 6" xfId="15042" xr:uid="{2A02EC9C-4EA6-48D9-8638-AAF27F002965}"/>
    <cellStyle name="Вывод 1 6 4 6 2" xfId="15043" xr:uid="{81E3EC72-7AE7-48F8-9391-3B77066A6778}"/>
    <cellStyle name="Вывод 1 6 4 6 3" xfId="15044" xr:uid="{D1ED03B1-82DD-48BD-9529-5FE44B999403}"/>
    <cellStyle name="Вывод 1 6 4 6 4" xfId="15045" xr:uid="{7CC9E4A6-3FC3-4030-9CFE-DFC63465ECFD}"/>
    <cellStyle name="Вывод 1 6 4 7" xfId="15046" xr:uid="{555D6FD3-AB17-41F9-94F2-7B4CD1E12404}"/>
    <cellStyle name="Вывод 1 6 4 7 2" xfId="15047" xr:uid="{8F53AC30-6E0C-4BA9-95E1-2F28C9EAE165}"/>
    <cellStyle name="Вывод 1 6 4 7 3" xfId="15048" xr:uid="{AFBCE66D-4641-4DE5-842D-5468A198648E}"/>
    <cellStyle name="Вывод 1 6 4 7 4" xfId="15049" xr:uid="{ED57DF18-2DF8-448B-9B3E-879A650A43FB}"/>
    <cellStyle name="Вывод 1 6 4 8" xfId="15050" xr:uid="{D2D528D8-C839-43A9-BDAD-7C17441D03FD}"/>
    <cellStyle name="Вывод 1 6 4 8 2" xfId="15051" xr:uid="{A150551D-11B3-4AE4-94E7-EB63E6167E83}"/>
    <cellStyle name="Вывод 1 6 4 8 3" xfId="15052" xr:uid="{1EB278D3-7467-4E34-BFE8-364F77F7413F}"/>
    <cellStyle name="Вывод 1 6 4 8 4" xfId="15053" xr:uid="{63670F0C-EF38-4871-A5F7-8D07D41D0F19}"/>
    <cellStyle name="Вывод 1 6 4 9" xfId="15054" xr:uid="{E397EFCE-E049-44A1-B153-B14CA663DC66}"/>
    <cellStyle name="Вывод 1 6 5" xfId="15055" xr:uid="{94927F6D-31E7-4A76-9BD7-24819C7F23B0}"/>
    <cellStyle name="Вывод 1 6 5 10" xfId="15056" xr:uid="{4E0F8B43-BEFE-4847-AE59-F41F0579E6E2}"/>
    <cellStyle name="Вывод 1 6 5 11" xfId="15057" xr:uid="{9F890FF3-3C9D-46F8-9553-D53B511BF35B}"/>
    <cellStyle name="Вывод 1 6 5 2" xfId="15058" xr:uid="{DD1576B1-5C0D-4BEB-80EE-E94BB47FB2F5}"/>
    <cellStyle name="Вывод 1 6 5 2 2" xfId="15059" xr:uid="{602997B7-4A0A-46AA-89B6-700EF746C909}"/>
    <cellStyle name="Вывод 1 6 5 2 3" xfId="15060" xr:uid="{D1349AC0-E043-408B-9608-BFF0F62471C3}"/>
    <cellStyle name="Вывод 1 6 5 2 4" xfId="15061" xr:uid="{7FABFEDB-C458-4839-A18A-405F9AA3DB6D}"/>
    <cellStyle name="Вывод 1 6 5 3" xfId="15062" xr:uid="{19D3C2D0-C6AF-4681-968B-0054C66900EA}"/>
    <cellStyle name="Вывод 1 6 5 3 2" xfId="15063" xr:uid="{CEFF6A40-5011-41C1-91DA-D9152ECD368B}"/>
    <cellStyle name="Вывод 1 6 5 3 3" xfId="15064" xr:uid="{926AD0AC-96D7-4C52-9411-1ED561E3E9C5}"/>
    <cellStyle name="Вывод 1 6 5 3 4" xfId="15065" xr:uid="{44913DB4-37AD-4BEE-A917-6B80DF245F3D}"/>
    <cellStyle name="Вывод 1 6 5 4" xfId="15066" xr:uid="{D7E34A93-766F-447F-AEB2-B65C1FCD2B88}"/>
    <cellStyle name="Вывод 1 6 5 4 2" xfId="15067" xr:uid="{29C2B02E-1A82-48C3-9CF8-E0D47070617C}"/>
    <cellStyle name="Вывод 1 6 5 4 3" xfId="15068" xr:uid="{93D6666E-78C5-4892-B342-AD0E65BB8EB9}"/>
    <cellStyle name="Вывод 1 6 5 4 4" xfId="15069" xr:uid="{B4857E9B-FE34-49C3-A9ED-0CD206042EBE}"/>
    <cellStyle name="Вывод 1 6 5 5" xfId="15070" xr:uid="{3CD73005-5F88-4E33-BD8E-1A6357F01DAB}"/>
    <cellStyle name="Вывод 1 6 5 5 2" xfId="15071" xr:uid="{1339A997-2662-45CB-99CD-B7BC34F87F7C}"/>
    <cellStyle name="Вывод 1 6 5 5 3" xfId="15072" xr:uid="{BC5A9CED-A633-4B05-B884-4B33DCC8E0EA}"/>
    <cellStyle name="Вывод 1 6 5 5 4" xfId="15073" xr:uid="{0610E7B3-CB5A-47D2-A3DE-085FC557152E}"/>
    <cellStyle name="Вывод 1 6 5 6" xfId="15074" xr:uid="{2819100C-5887-4A6A-B21E-34D80478C516}"/>
    <cellStyle name="Вывод 1 6 5 6 2" xfId="15075" xr:uid="{B9195999-CDDD-4FDD-833C-D74145D39D9E}"/>
    <cellStyle name="Вывод 1 6 5 6 3" xfId="15076" xr:uid="{1EE6200F-2EF1-4299-8B8C-D866C7FD6D19}"/>
    <cellStyle name="Вывод 1 6 5 6 4" xfId="15077" xr:uid="{1B7E5590-0630-4979-B32B-2BEB2FC4A6D9}"/>
    <cellStyle name="Вывод 1 6 5 7" xfId="15078" xr:uid="{E1B106E5-1324-4701-8F9E-0547405F87F2}"/>
    <cellStyle name="Вывод 1 6 5 7 2" xfId="15079" xr:uid="{65E7FB53-6B20-43CC-AC0D-4705FC6AF08A}"/>
    <cellStyle name="Вывод 1 6 5 7 3" xfId="15080" xr:uid="{178546DF-1A3C-4643-9F8E-B09758A99F83}"/>
    <cellStyle name="Вывод 1 6 5 7 4" xfId="15081" xr:uid="{3733B9CB-DBE7-41FE-A5A8-5DC70AB77D2B}"/>
    <cellStyle name="Вывод 1 6 5 8" xfId="15082" xr:uid="{69EEF698-C0EF-4A3A-8B22-4568FB4E35D3}"/>
    <cellStyle name="Вывод 1 6 5 8 2" xfId="15083" xr:uid="{AB8DC82F-26B3-4CDE-A166-87E8C236AFDD}"/>
    <cellStyle name="Вывод 1 6 5 8 3" xfId="15084" xr:uid="{037344AB-B483-444E-ACEE-EA141FF1AC35}"/>
    <cellStyle name="Вывод 1 6 5 8 4" xfId="15085" xr:uid="{E4592133-0D07-4B8F-B1E9-386740B565B1}"/>
    <cellStyle name="Вывод 1 6 5 9" xfId="15086" xr:uid="{0FA5732D-C6CB-47D5-A81E-1E20491D43C8}"/>
    <cellStyle name="Вывод 1 6 6" xfId="15087" xr:uid="{277D8B89-5C88-475E-B205-D6E34628C8A4}"/>
    <cellStyle name="Вывод 1 6 6 2" xfId="15088" xr:uid="{340C4E2D-57FD-44A5-8233-65ECAFFC6722}"/>
    <cellStyle name="Вывод 1 6 6 3" xfId="15089" xr:uid="{2EF7ED28-5F15-40DC-ABB9-0FEB2205891C}"/>
    <cellStyle name="Вывод 1 6 6 4" xfId="15090" xr:uid="{5A943986-874E-423E-8DBD-7443451E6EE8}"/>
    <cellStyle name="Вывод 1 6 7" xfId="15091" xr:uid="{7A3F6624-47F4-4552-98F3-21BD3C9E04D7}"/>
    <cellStyle name="Вывод 1 6 7 2" xfId="15092" xr:uid="{47F5B784-76BB-45F5-B641-CB186FFA47FA}"/>
    <cellStyle name="Вывод 1 6 7 3" xfId="15093" xr:uid="{98D01D3D-FB0F-4017-B8A6-13CF1D21AF47}"/>
    <cellStyle name="Вывод 1 6 7 4" xfId="15094" xr:uid="{B1E97036-657A-46E3-8A0B-29DDED0D4413}"/>
    <cellStyle name="Вывод 1 6 8" xfId="15095" xr:uid="{1821EB9E-20AD-4303-BB30-D415DE4565BE}"/>
    <cellStyle name="Вывод 1 6 9" xfId="15096" xr:uid="{AC497A80-D8C7-406F-8AD7-24C7AC6C955C}"/>
    <cellStyle name="Вывод 1 7" xfId="15097" xr:uid="{81A3C8DE-DEA7-4BFD-80B3-18520B164482}"/>
    <cellStyle name="Вывод 1 7 10" xfId="15098" xr:uid="{722ED83F-AF02-4307-9DE1-B190031FC21F}"/>
    <cellStyle name="Вывод 1 7 11" xfId="15099" xr:uid="{4D029CAE-35A3-4C31-8B58-8E92DD32DDF2}"/>
    <cellStyle name="Вывод 1 7 12" xfId="15100" xr:uid="{0E511748-334A-4898-B829-407183BD8FF1}"/>
    <cellStyle name="Вывод 1 7 2" xfId="15101" xr:uid="{8E429D31-8167-48BC-9C25-00CA95A5E978}"/>
    <cellStyle name="Вывод 1 7 2 10" xfId="15102" xr:uid="{26DF2C78-C08F-4C46-99FA-DE27BB4F2F46}"/>
    <cellStyle name="Вывод 1 7 2 11" xfId="15103" xr:uid="{4CA82BD0-157C-4840-85B5-E36AC9121EC9}"/>
    <cellStyle name="Вывод 1 7 2 2" xfId="15104" xr:uid="{46DA0B97-CFB5-4D22-ABA8-73201C9DA0F3}"/>
    <cellStyle name="Вывод 1 7 2 2 10" xfId="15105" xr:uid="{869A6AA8-C8B9-49BE-A75E-C394E622C9CA}"/>
    <cellStyle name="Вывод 1 7 2 2 11" xfId="15106" xr:uid="{68F1C0D4-AB1B-414F-8CE5-B2AE3C9CEDF7}"/>
    <cellStyle name="Вывод 1 7 2 2 2" xfId="15107" xr:uid="{4F41C98A-59BA-4153-88E9-0679A5DFB0A1}"/>
    <cellStyle name="Вывод 1 7 2 2 2 2" xfId="15108" xr:uid="{0F4B3BA5-6678-40DB-8092-BAA93065DBEE}"/>
    <cellStyle name="Вывод 1 7 2 2 2 3" xfId="15109" xr:uid="{8D9BA870-43B3-4E36-896B-D4FD77EC98CF}"/>
    <cellStyle name="Вывод 1 7 2 2 2 4" xfId="15110" xr:uid="{578E770E-E698-4622-B946-19D6379DAE78}"/>
    <cellStyle name="Вывод 1 7 2 2 3" xfId="15111" xr:uid="{12171FBA-84DF-488B-8F9C-4B14DCF73D4B}"/>
    <cellStyle name="Вывод 1 7 2 2 3 2" xfId="15112" xr:uid="{F630E283-1A7C-474D-809F-2F53892EB2A1}"/>
    <cellStyle name="Вывод 1 7 2 2 3 3" xfId="15113" xr:uid="{7A862D35-155E-450E-9F2E-F486B19971FA}"/>
    <cellStyle name="Вывод 1 7 2 2 3 4" xfId="15114" xr:uid="{62FCF654-A5F0-489C-83C6-0788903AC043}"/>
    <cellStyle name="Вывод 1 7 2 2 4" xfId="15115" xr:uid="{C1AD4C06-DBB9-4020-A496-0F6F551284C3}"/>
    <cellStyle name="Вывод 1 7 2 2 4 2" xfId="15116" xr:uid="{16E14418-5C21-46B6-807D-73528E898FB3}"/>
    <cellStyle name="Вывод 1 7 2 2 4 3" xfId="15117" xr:uid="{0DA8C5EE-2641-429B-89E7-7D3745356B87}"/>
    <cellStyle name="Вывод 1 7 2 2 4 4" xfId="15118" xr:uid="{2EBC65DB-C823-483E-8459-B2B45FF0BCF6}"/>
    <cellStyle name="Вывод 1 7 2 2 5" xfId="15119" xr:uid="{5550137D-6749-40EE-866F-30768B3B8040}"/>
    <cellStyle name="Вывод 1 7 2 2 5 2" xfId="15120" xr:uid="{DB927CFE-520B-4BAC-9526-6A20ACE7F125}"/>
    <cellStyle name="Вывод 1 7 2 2 5 3" xfId="15121" xr:uid="{88C5FED3-84DC-4046-B58C-0E3CDACA80B8}"/>
    <cellStyle name="Вывод 1 7 2 2 5 4" xfId="15122" xr:uid="{B78C52DC-723A-41E5-96AF-163E4F62A1C7}"/>
    <cellStyle name="Вывод 1 7 2 2 6" xfId="15123" xr:uid="{84C1382A-6587-44AE-9E4C-B1A8F5B800BE}"/>
    <cellStyle name="Вывод 1 7 2 2 6 2" xfId="15124" xr:uid="{7F0B74A6-8814-4E3D-8254-7ACE4028A45E}"/>
    <cellStyle name="Вывод 1 7 2 2 6 3" xfId="15125" xr:uid="{E63D463B-548D-43C4-9957-B8197E59F7CD}"/>
    <cellStyle name="Вывод 1 7 2 2 6 4" xfId="15126" xr:uid="{DDFED18E-059C-47CB-A7CF-6DECB89FC350}"/>
    <cellStyle name="Вывод 1 7 2 2 7" xfId="15127" xr:uid="{877D7132-A47D-45DA-ADB3-2F19B19A6CB8}"/>
    <cellStyle name="Вывод 1 7 2 2 7 2" xfId="15128" xr:uid="{5D6CF7B3-D9F4-488A-8A9B-665B0F88EFA2}"/>
    <cellStyle name="Вывод 1 7 2 2 7 3" xfId="15129" xr:uid="{76FE0A9F-4FB5-4014-A2CA-9CA9BDF11F6B}"/>
    <cellStyle name="Вывод 1 7 2 2 7 4" xfId="15130" xr:uid="{3CCF57BF-1ED1-4A4F-8743-59245365BD18}"/>
    <cellStyle name="Вывод 1 7 2 2 8" xfId="15131" xr:uid="{4874C4A3-22FE-4B9E-BAB2-486859CE92E0}"/>
    <cellStyle name="Вывод 1 7 2 2 8 2" xfId="15132" xr:uid="{7A7E7F3D-9824-4BBD-BB49-CB217ABC46FA}"/>
    <cellStyle name="Вывод 1 7 2 2 8 3" xfId="15133" xr:uid="{03FCA99F-33F8-42E5-8D83-AB8949FC1AA5}"/>
    <cellStyle name="Вывод 1 7 2 2 8 4" xfId="15134" xr:uid="{B66F4FE0-D5A8-4AAC-8BDF-7EBD3691F20E}"/>
    <cellStyle name="Вывод 1 7 2 2 9" xfId="15135" xr:uid="{D9DCEA21-3459-4F9F-8168-64549FA4CD74}"/>
    <cellStyle name="Вывод 1 7 2 3" xfId="15136" xr:uid="{E4D89055-D428-4A20-BBB5-CA6D96F034D9}"/>
    <cellStyle name="Вывод 1 7 2 3 10" xfId="15137" xr:uid="{37B875A5-4D0B-486A-A5C6-BC5CA25E4785}"/>
    <cellStyle name="Вывод 1 7 2 3 11" xfId="15138" xr:uid="{4D523FA7-21F6-4ACD-B522-86D7952C743A}"/>
    <cellStyle name="Вывод 1 7 2 3 2" xfId="15139" xr:uid="{63AA5351-0D29-4662-9E13-9BD36E880102}"/>
    <cellStyle name="Вывод 1 7 2 3 2 2" xfId="15140" xr:uid="{3CB99CF7-4F36-4B23-933B-9F35C90778F3}"/>
    <cellStyle name="Вывод 1 7 2 3 2 3" xfId="15141" xr:uid="{C8E2D823-476C-482A-A0D4-F0570D675084}"/>
    <cellStyle name="Вывод 1 7 2 3 2 4" xfId="15142" xr:uid="{0CAC2958-A2C3-4D49-BEE8-BC45B7F09BFE}"/>
    <cellStyle name="Вывод 1 7 2 3 3" xfId="15143" xr:uid="{F053A052-E171-4D2F-BAA2-84DDC7CA8E89}"/>
    <cellStyle name="Вывод 1 7 2 3 3 2" xfId="15144" xr:uid="{EC5C71C0-9E0A-435C-8AE8-A35EE180D768}"/>
    <cellStyle name="Вывод 1 7 2 3 3 3" xfId="15145" xr:uid="{3D4CB922-3DA3-45FD-AA75-A524BC458176}"/>
    <cellStyle name="Вывод 1 7 2 3 3 4" xfId="15146" xr:uid="{806BE6EA-F55E-40A9-9B33-9D7B09D374B0}"/>
    <cellStyle name="Вывод 1 7 2 3 4" xfId="15147" xr:uid="{FEFAD0DB-AAF7-4147-BBE9-87F2F673D67C}"/>
    <cellStyle name="Вывод 1 7 2 3 4 2" xfId="15148" xr:uid="{7687C026-A031-45AB-AEA2-D3EC15AE3451}"/>
    <cellStyle name="Вывод 1 7 2 3 4 3" xfId="15149" xr:uid="{CC1F5780-EA99-4F22-923B-4EDB37F374B3}"/>
    <cellStyle name="Вывод 1 7 2 3 4 4" xfId="15150" xr:uid="{F7370835-CF82-4AB3-B622-50E0975F23C9}"/>
    <cellStyle name="Вывод 1 7 2 3 5" xfId="15151" xr:uid="{4F8D271E-D9C2-40E9-B9F0-FBD6771EE894}"/>
    <cellStyle name="Вывод 1 7 2 3 5 2" xfId="15152" xr:uid="{6CE21E7A-F9A4-4BDD-953A-97E410A7966F}"/>
    <cellStyle name="Вывод 1 7 2 3 5 3" xfId="15153" xr:uid="{FB197283-2970-4388-BF46-C56F503FBAF6}"/>
    <cellStyle name="Вывод 1 7 2 3 5 4" xfId="15154" xr:uid="{5930B48A-BC07-4AE4-90F4-80069B1A333A}"/>
    <cellStyle name="Вывод 1 7 2 3 6" xfId="15155" xr:uid="{4070B84B-E989-4089-9ED4-469838C80146}"/>
    <cellStyle name="Вывод 1 7 2 3 6 2" xfId="15156" xr:uid="{A096CE3F-F95D-4E0A-B423-762E6EF82F54}"/>
    <cellStyle name="Вывод 1 7 2 3 6 3" xfId="15157" xr:uid="{B2E99BB8-2DB9-421A-B0A1-A400A128ACB9}"/>
    <cellStyle name="Вывод 1 7 2 3 6 4" xfId="15158" xr:uid="{0D0A6BD3-32B0-40D0-B1AE-20438F3AC7C0}"/>
    <cellStyle name="Вывод 1 7 2 3 7" xfId="15159" xr:uid="{8576B780-7CE4-40C2-9D29-6A4C13384EE3}"/>
    <cellStyle name="Вывод 1 7 2 3 7 2" xfId="15160" xr:uid="{6C0FC475-0966-40CF-B03C-8542EA21D0F7}"/>
    <cellStyle name="Вывод 1 7 2 3 7 3" xfId="15161" xr:uid="{18EFD6F4-07D7-4576-AF2D-F8059DC7722A}"/>
    <cellStyle name="Вывод 1 7 2 3 7 4" xfId="15162" xr:uid="{1778565A-0F45-4EFF-B954-5F1AF81311A9}"/>
    <cellStyle name="Вывод 1 7 2 3 8" xfId="15163" xr:uid="{16E5840F-95C8-4CEF-84B8-F7D6E05FE8FB}"/>
    <cellStyle name="Вывод 1 7 2 3 8 2" xfId="15164" xr:uid="{E7D4DD15-278B-4A53-8003-DE845665AD61}"/>
    <cellStyle name="Вывод 1 7 2 3 8 3" xfId="15165" xr:uid="{2CFFC700-B1D9-41F3-9F1C-BE9CA13DC5EB}"/>
    <cellStyle name="Вывод 1 7 2 3 8 4" xfId="15166" xr:uid="{050E288A-3B59-4814-937A-63156539DCE5}"/>
    <cellStyle name="Вывод 1 7 2 3 9" xfId="15167" xr:uid="{E4FFAF3C-E574-4250-83E9-F9624DAF1013}"/>
    <cellStyle name="Вывод 1 7 2 4" xfId="15168" xr:uid="{8448F2E0-6418-4DDC-9BC6-885455C31D3D}"/>
    <cellStyle name="Вывод 1 7 2 4 10" xfId="15169" xr:uid="{5FAECFF6-34B2-474C-9F17-58FDC6FDB64C}"/>
    <cellStyle name="Вывод 1 7 2 4 11" xfId="15170" xr:uid="{EA01ED94-2CC5-44A3-8C61-B1BDE9B0F10C}"/>
    <cellStyle name="Вывод 1 7 2 4 2" xfId="15171" xr:uid="{1164340E-5AD3-4FBE-BD4E-6EBA856453E4}"/>
    <cellStyle name="Вывод 1 7 2 4 2 2" xfId="15172" xr:uid="{3F8CB192-FBCA-428A-93EE-BF0CC97AECBA}"/>
    <cellStyle name="Вывод 1 7 2 4 2 3" xfId="15173" xr:uid="{DA87B172-1769-4BC2-B50D-6955233FD684}"/>
    <cellStyle name="Вывод 1 7 2 4 2 4" xfId="15174" xr:uid="{D5CEE01C-0AF1-4B83-8D8D-D18CFA6E97E7}"/>
    <cellStyle name="Вывод 1 7 2 4 3" xfId="15175" xr:uid="{CBEB4D72-674E-4760-8C7B-A941606CF667}"/>
    <cellStyle name="Вывод 1 7 2 4 3 2" xfId="15176" xr:uid="{0B6FCF9F-B623-42F9-9C98-9BE28BA5DA9C}"/>
    <cellStyle name="Вывод 1 7 2 4 3 3" xfId="15177" xr:uid="{5A5BD9EA-3DF1-44B4-ABA0-FC610A2BFFD5}"/>
    <cellStyle name="Вывод 1 7 2 4 3 4" xfId="15178" xr:uid="{F1D270E7-E102-4031-927C-8A0DD7EA6C6B}"/>
    <cellStyle name="Вывод 1 7 2 4 4" xfId="15179" xr:uid="{A779F014-1C47-4F62-8EEE-2A09A0273C8F}"/>
    <cellStyle name="Вывод 1 7 2 4 4 2" xfId="15180" xr:uid="{44631023-CDF5-46B2-9CE5-2CE4759BA6C7}"/>
    <cellStyle name="Вывод 1 7 2 4 4 3" xfId="15181" xr:uid="{43BE20BC-7CDF-4001-9A9C-20DFED4D0C46}"/>
    <cellStyle name="Вывод 1 7 2 4 4 4" xfId="15182" xr:uid="{14D78287-FF27-406A-8D1E-558C60AD61FA}"/>
    <cellStyle name="Вывод 1 7 2 4 5" xfId="15183" xr:uid="{2BB66A52-6C42-4ADD-9ABC-C7BE3566FDBB}"/>
    <cellStyle name="Вывод 1 7 2 4 5 2" xfId="15184" xr:uid="{CABD5524-E875-4222-B000-0B93769CD70B}"/>
    <cellStyle name="Вывод 1 7 2 4 5 3" xfId="15185" xr:uid="{E44703E5-0BDD-4451-8B4F-093AC2EA5BB6}"/>
    <cellStyle name="Вывод 1 7 2 4 5 4" xfId="15186" xr:uid="{AEC4D01D-3DA1-4257-B255-C2D51C588A5D}"/>
    <cellStyle name="Вывод 1 7 2 4 6" xfId="15187" xr:uid="{F2AE2441-8A9D-49D4-8D42-234223FB19F9}"/>
    <cellStyle name="Вывод 1 7 2 4 6 2" xfId="15188" xr:uid="{9BAAFF83-F3DF-4B4B-A49F-145E4B966836}"/>
    <cellStyle name="Вывод 1 7 2 4 6 3" xfId="15189" xr:uid="{D01C8269-3E99-41EE-9541-72117375408B}"/>
    <cellStyle name="Вывод 1 7 2 4 6 4" xfId="15190" xr:uid="{8F2498BC-4110-404C-A062-1B968C2A1015}"/>
    <cellStyle name="Вывод 1 7 2 4 7" xfId="15191" xr:uid="{02CD0280-9594-48A3-BD65-EBEA2D20CD55}"/>
    <cellStyle name="Вывод 1 7 2 4 7 2" xfId="15192" xr:uid="{A8B4068D-5222-40CD-95D3-44FE5CA1B8E0}"/>
    <cellStyle name="Вывод 1 7 2 4 7 3" xfId="15193" xr:uid="{F97C6247-93C8-4505-855D-09A22F3891FF}"/>
    <cellStyle name="Вывод 1 7 2 4 7 4" xfId="15194" xr:uid="{75C7BE95-7761-4085-822D-E8E153DC10DA}"/>
    <cellStyle name="Вывод 1 7 2 4 8" xfId="15195" xr:uid="{F55E54C7-09B2-4BC3-BBB2-2CAF260981CD}"/>
    <cellStyle name="Вывод 1 7 2 4 8 2" xfId="15196" xr:uid="{331D02EA-2A08-46B6-9860-CD5A0632EE15}"/>
    <cellStyle name="Вывод 1 7 2 4 8 3" xfId="15197" xr:uid="{79C53F3B-BB99-4940-B813-8D7825C691F6}"/>
    <cellStyle name="Вывод 1 7 2 4 8 4" xfId="15198" xr:uid="{07AB1889-D6A6-46B2-8FBF-36623E49DCAA}"/>
    <cellStyle name="Вывод 1 7 2 4 9" xfId="15199" xr:uid="{D05283E1-AFA1-4DBC-800B-F3C9FF79CD21}"/>
    <cellStyle name="Вывод 1 7 2 5" xfId="15200" xr:uid="{69B73DD0-0A6E-46BE-8101-D5BD4A7153BE}"/>
    <cellStyle name="Вывод 1 7 2 5 2" xfId="15201" xr:uid="{142E9CE4-A465-47D7-AB50-543CEA688128}"/>
    <cellStyle name="Вывод 1 7 2 5 3" xfId="15202" xr:uid="{FE89089A-729E-4C7E-BEE2-73F65B4B170A}"/>
    <cellStyle name="Вывод 1 7 2 5 4" xfId="15203" xr:uid="{D326BAD6-DC9E-4046-9BF9-1345EE8054AC}"/>
    <cellStyle name="Вывод 1 7 2 6" xfId="15204" xr:uid="{A1E11A7E-8F0D-476E-ADD3-96367AD44E20}"/>
    <cellStyle name="Вывод 1 7 2 6 2" xfId="15205" xr:uid="{308EE985-513D-444B-83BA-A1DA4A829A60}"/>
    <cellStyle name="Вывод 1 7 2 6 3" xfId="15206" xr:uid="{4A7697EC-E7A7-4488-9302-B60C6DA288AD}"/>
    <cellStyle name="Вывод 1 7 2 6 4" xfId="15207" xr:uid="{73905BFE-B04A-48BF-B410-315183ACA57B}"/>
    <cellStyle name="Вывод 1 7 2 7" xfId="15208" xr:uid="{ABF35E0B-D289-4091-B995-49767FF6D6CD}"/>
    <cellStyle name="Вывод 1 7 2 8" xfId="15209" xr:uid="{B3DC1817-AC84-41C1-BA9F-3D18BA2930E3}"/>
    <cellStyle name="Вывод 1 7 2 9" xfId="15210" xr:uid="{9D078486-7577-44EE-8F64-67C66B6FC384}"/>
    <cellStyle name="Вывод 1 7 3" xfId="15211" xr:uid="{608993DC-BABC-48A1-8D95-E25152E4C002}"/>
    <cellStyle name="Вывод 1 7 3 10" xfId="15212" xr:uid="{C82DB976-A96C-4018-9C32-9CC248559A16}"/>
    <cellStyle name="Вывод 1 7 3 11" xfId="15213" xr:uid="{C9A87F54-D4BF-4ABC-9BCC-B0B1A4EAC507}"/>
    <cellStyle name="Вывод 1 7 3 2" xfId="15214" xr:uid="{5E5534C7-1E53-46D8-A301-91CF04546B0B}"/>
    <cellStyle name="Вывод 1 7 3 2 2" xfId="15215" xr:uid="{AEC04FFC-7106-4F30-A15C-E3B878D1D62C}"/>
    <cellStyle name="Вывод 1 7 3 2 3" xfId="15216" xr:uid="{A00390F0-7607-477E-AF1F-2FB19EB9C117}"/>
    <cellStyle name="Вывод 1 7 3 2 4" xfId="15217" xr:uid="{D5AD762D-0567-40A2-A371-A16AD00BFC4C}"/>
    <cellStyle name="Вывод 1 7 3 3" xfId="15218" xr:uid="{2DDF809E-EF60-4B06-A976-319660AF1862}"/>
    <cellStyle name="Вывод 1 7 3 3 2" xfId="15219" xr:uid="{4A4FC0DE-2A8D-4223-8D6D-295C299FFBD6}"/>
    <cellStyle name="Вывод 1 7 3 3 3" xfId="15220" xr:uid="{66106AA9-CA49-4977-8351-F0CE6EC78E9D}"/>
    <cellStyle name="Вывод 1 7 3 3 4" xfId="15221" xr:uid="{D62D7016-4D94-431A-BA44-4BC45FA3576C}"/>
    <cellStyle name="Вывод 1 7 3 4" xfId="15222" xr:uid="{8CB6DD91-7570-4140-B63D-261C0831862F}"/>
    <cellStyle name="Вывод 1 7 3 4 2" xfId="15223" xr:uid="{A158263A-0789-43FE-AABE-0F59157DFB18}"/>
    <cellStyle name="Вывод 1 7 3 4 3" xfId="15224" xr:uid="{5741E537-ACAF-4E5F-9A20-B9B789D69885}"/>
    <cellStyle name="Вывод 1 7 3 4 4" xfId="15225" xr:uid="{18DB48DF-1921-417B-9FD0-ECBD74E7C6A3}"/>
    <cellStyle name="Вывод 1 7 3 5" xfId="15226" xr:uid="{FDC9F934-BEA6-48C4-9097-7AB6215909CE}"/>
    <cellStyle name="Вывод 1 7 3 5 2" xfId="15227" xr:uid="{359F0803-4488-4854-BBD4-5E11A036BF05}"/>
    <cellStyle name="Вывод 1 7 3 5 3" xfId="15228" xr:uid="{4C7EC6E1-E056-4814-889F-0F51D7B96E8F}"/>
    <cellStyle name="Вывод 1 7 3 5 4" xfId="15229" xr:uid="{299FAF53-0AE7-4ECB-A426-BEA3BE88E97D}"/>
    <cellStyle name="Вывод 1 7 3 6" xfId="15230" xr:uid="{5290A4BF-0833-4618-B58C-271FF957AD61}"/>
    <cellStyle name="Вывод 1 7 3 6 2" xfId="15231" xr:uid="{BF07B1F6-6A95-4317-8DDC-57B5723734FC}"/>
    <cellStyle name="Вывод 1 7 3 6 3" xfId="15232" xr:uid="{0E4F5120-09F6-4327-9AC5-BC12102C4E47}"/>
    <cellStyle name="Вывод 1 7 3 6 4" xfId="15233" xr:uid="{73F67822-3DCD-4E9D-B663-6F7A817CABAE}"/>
    <cellStyle name="Вывод 1 7 3 7" xfId="15234" xr:uid="{A982FC09-5E11-45BF-AE54-E40789AD7343}"/>
    <cellStyle name="Вывод 1 7 3 7 2" xfId="15235" xr:uid="{65E5CA42-AE4E-4462-A9CA-7B921DE0A2F3}"/>
    <cellStyle name="Вывод 1 7 3 7 3" xfId="15236" xr:uid="{4DC4A236-3DCD-4DEA-A43C-216DDFE1D03C}"/>
    <cellStyle name="Вывод 1 7 3 7 4" xfId="15237" xr:uid="{2AFE02F9-83C9-48EB-BA60-FB16010F7004}"/>
    <cellStyle name="Вывод 1 7 3 8" xfId="15238" xr:uid="{8E8CFE3B-A2A4-4A38-9A48-A92ABA5DB734}"/>
    <cellStyle name="Вывод 1 7 3 8 2" xfId="15239" xr:uid="{05FEE6C4-656D-4451-9B9E-4395184FFA2F}"/>
    <cellStyle name="Вывод 1 7 3 8 3" xfId="15240" xr:uid="{28A6DFCD-0097-4046-9E6A-A8592BA8069D}"/>
    <cellStyle name="Вывод 1 7 3 8 4" xfId="15241" xr:uid="{93AEA2D2-626F-4869-AC5E-50C36EDAE6F8}"/>
    <cellStyle name="Вывод 1 7 3 9" xfId="15242" xr:uid="{09F20921-4E21-4FE6-B14B-CF34EE91FF99}"/>
    <cellStyle name="Вывод 1 7 4" xfId="15243" xr:uid="{1D63BD7B-F4D9-48C3-A47B-51D41CBE6B8E}"/>
    <cellStyle name="Вывод 1 7 4 10" xfId="15244" xr:uid="{9523FD8D-0D0A-4774-A240-4C55C865CC62}"/>
    <cellStyle name="Вывод 1 7 4 11" xfId="15245" xr:uid="{CF78363E-66B9-4F19-9F20-899AC7275C1B}"/>
    <cellStyle name="Вывод 1 7 4 2" xfId="15246" xr:uid="{F1946F8E-1757-4C64-8E16-375E00C0958B}"/>
    <cellStyle name="Вывод 1 7 4 2 2" xfId="15247" xr:uid="{D153F493-8A4C-4251-B6D6-562D2F8236D2}"/>
    <cellStyle name="Вывод 1 7 4 2 3" xfId="15248" xr:uid="{673E7457-3CE1-469A-9B80-679C2494412C}"/>
    <cellStyle name="Вывод 1 7 4 2 4" xfId="15249" xr:uid="{FC24B108-AD81-404A-B36D-BC8B83F8ED94}"/>
    <cellStyle name="Вывод 1 7 4 3" xfId="15250" xr:uid="{B43A6D28-AD0F-4576-83DE-234B2335F665}"/>
    <cellStyle name="Вывод 1 7 4 3 2" xfId="15251" xr:uid="{17A3529B-11B4-40E5-BF67-54C69C7D843B}"/>
    <cellStyle name="Вывод 1 7 4 3 3" xfId="15252" xr:uid="{11A3FB80-910A-4EBA-9B6E-68EA345523B6}"/>
    <cellStyle name="Вывод 1 7 4 3 4" xfId="15253" xr:uid="{31D383FD-AE6F-40AA-A919-885259858BE7}"/>
    <cellStyle name="Вывод 1 7 4 4" xfId="15254" xr:uid="{B08D9E7C-5681-4819-8556-5ADECC3F3351}"/>
    <cellStyle name="Вывод 1 7 4 4 2" xfId="15255" xr:uid="{6DA0E190-8E98-42A1-A6D0-19CFA8525D89}"/>
    <cellStyle name="Вывод 1 7 4 4 3" xfId="15256" xr:uid="{C8FA785E-849C-425F-86E7-6B5AF469C3D6}"/>
    <cellStyle name="Вывод 1 7 4 4 4" xfId="15257" xr:uid="{7D3AFAE0-A66F-4E5E-BA24-80414B17212D}"/>
    <cellStyle name="Вывод 1 7 4 5" xfId="15258" xr:uid="{0ED94BAA-B8A3-4E82-9112-04ABFB5D6C14}"/>
    <cellStyle name="Вывод 1 7 4 5 2" xfId="15259" xr:uid="{2A1BC68E-2FD6-4044-8FA9-CF9BC1D14160}"/>
    <cellStyle name="Вывод 1 7 4 5 3" xfId="15260" xr:uid="{26464A04-C853-4EE5-9D2A-9011CA3F9E10}"/>
    <cellStyle name="Вывод 1 7 4 5 4" xfId="15261" xr:uid="{AF13161A-77FC-4746-9D88-FBBD9F6DA75D}"/>
    <cellStyle name="Вывод 1 7 4 6" xfId="15262" xr:uid="{9A147187-0E83-4B38-ACD1-948C2CE4C94A}"/>
    <cellStyle name="Вывод 1 7 4 6 2" xfId="15263" xr:uid="{B106E738-77ED-439D-9131-0C1F83DA73DA}"/>
    <cellStyle name="Вывод 1 7 4 6 3" xfId="15264" xr:uid="{2396FDE1-D63A-47DE-B518-915E7A563D83}"/>
    <cellStyle name="Вывод 1 7 4 6 4" xfId="15265" xr:uid="{9D3FE14C-E056-40E9-8599-C600B3CEF3E0}"/>
    <cellStyle name="Вывод 1 7 4 7" xfId="15266" xr:uid="{5B18E5BD-37A8-4788-9A6E-CDA560359A48}"/>
    <cellStyle name="Вывод 1 7 4 7 2" xfId="15267" xr:uid="{3E41673D-00F2-4A23-AA34-85D1634D071F}"/>
    <cellStyle name="Вывод 1 7 4 7 3" xfId="15268" xr:uid="{6CA8B67C-63F0-4714-AAC6-FE6D4E9DEF11}"/>
    <cellStyle name="Вывод 1 7 4 7 4" xfId="15269" xr:uid="{1E71DACD-9407-4F99-A50B-E252EC9F1A01}"/>
    <cellStyle name="Вывод 1 7 4 8" xfId="15270" xr:uid="{27D911F4-8B9A-45DB-852A-C604F06E24CE}"/>
    <cellStyle name="Вывод 1 7 4 8 2" xfId="15271" xr:uid="{E3E3BC80-00FA-4DBF-8CCC-538AF6EC5336}"/>
    <cellStyle name="Вывод 1 7 4 8 3" xfId="15272" xr:uid="{A8E2760F-D5E6-4330-BE81-869C3D3F2CA4}"/>
    <cellStyle name="Вывод 1 7 4 8 4" xfId="15273" xr:uid="{85BFAE8D-B8F0-43C6-9DE6-9B463115C6E7}"/>
    <cellStyle name="Вывод 1 7 4 9" xfId="15274" xr:uid="{1F3141B1-F120-4F55-9DC2-CBBDA6A1E8A9}"/>
    <cellStyle name="Вывод 1 7 5" xfId="15275" xr:uid="{3D7882B3-BC0C-4C0F-A3A1-91F6F606190F}"/>
    <cellStyle name="Вывод 1 7 5 10" xfId="15276" xr:uid="{4194653E-E4DB-4BA4-8610-1610C3B682CF}"/>
    <cellStyle name="Вывод 1 7 5 11" xfId="15277" xr:uid="{339E0F20-475A-4D7E-8E67-49246EB7A31B}"/>
    <cellStyle name="Вывод 1 7 5 2" xfId="15278" xr:uid="{06C9941A-7DB0-4F6C-AE8F-01476B70A6F3}"/>
    <cellStyle name="Вывод 1 7 5 2 2" xfId="15279" xr:uid="{625A7F8C-1A7B-4CD2-A7EB-00E53D5FDC2B}"/>
    <cellStyle name="Вывод 1 7 5 2 3" xfId="15280" xr:uid="{DEBE4909-8449-41E1-8BC2-E5DF41814E65}"/>
    <cellStyle name="Вывод 1 7 5 2 4" xfId="15281" xr:uid="{AF1632D4-9CF9-43F7-9B0A-647EC9133341}"/>
    <cellStyle name="Вывод 1 7 5 3" xfId="15282" xr:uid="{0EF577D0-5F8F-4298-A654-9E509CA04866}"/>
    <cellStyle name="Вывод 1 7 5 3 2" xfId="15283" xr:uid="{33A96108-CE3B-443D-B51D-50DAC54989B4}"/>
    <cellStyle name="Вывод 1 7 5 3 3" xfId="15284" xr:uid="{894D0886-B228-4346-882A-C60EC2442ED6}"/>
    <cellStyle name="Вывод 1 7 5 3 4" xfId="15285" xr:uid="{13F754D2-9700-424D-BB1C-5BA1B881C8AF}"/>
    <cellStyle name="Вывод 1 7 5 4" xfId="15286" xr:uid="{8EE1425B-C574-4FEF-B8B1-9D7B4CCBBCCF}"/>
    <cellStyle name="Вывод 1 7 5 4 2" xfId="15287" xr:uid="{83CD4032-92F8-49F3-B391-8767DB4F359D}"/>
    <cellStyle name="Вывод 1 7 5 4 3" xfId="15288" xr:uid="{3B26685C-81B7-4DEA-81F4-DA0F4C865934}"/>
    <cellStyle name="Вывод 1 7 5 4 4" xfId="15289" xr:uid="{6337854D-9BCC-4C27-9ADF-03998CF19E1B}"/>
    <cellStyle name="Вывод 1 7 5 5" xfId="15290" xr:uid="{AF150625-9AA0-48BF-A431-023D1B2BC1EB}"/>
    <cellStyle name="Вывод 1 7 5 5 2" xfId="15291" xr:uid="{DCBB8226-5435-441A-84B9-19A564529414}"/>
    <cellStyle name="Вывод 1 7 5 5 3" xfId="15292" xr:uid="{FC004A09-20C2-41C3-8E4C-508DA16EBF8F}"/>
    <cellStyle name="Вывод 1 7 5 5 4" xfId="15293" xr:uid="{B2B93629-9DA9-4EB2-BB7F-06BBC1D270AD}"/>
    <cellStyle name="Вывод 1 7 5 6" xfId="15294" xr:uid="{E7C9083F-4F70-4EF6-B26F-54C25CA9283F}"/>
    <cellStyle name="Вывод 1 7 5 6 2" xfId="15295" xr:uid="{8A90E162-2E46-40A6-9222-E2C78072E224}"/>
    <cellStyle name="Вывод 1 7 5 6 3" xfId="15296" xr:uid="{E7A2408C-EE08-4D2F-8744-269E1156258F}"/>
    <cellStyle name="Вывод 1 7 5 6 4" xfId="15297" xr:uid="{0783DD7C-6B92-49E5-B8EF-3C9611D09098}"/>
    <cellStyle name="Вывод 1 7 5 7" xfId="15298" xr:uid="{275D2625-7540-491E-8C63-3240141FEC20}"/>
    <cellStyle name="Вывод 1 7 5 7 2" xfId="15299" xr:uid="{3B03C0F1-9005-424F-B922-FA12B10E3AF5}"/>
    <cellStyle name="Вывод 1 7 5 7 3" xfId="15300" xr:uid="{76D94678-7321-4049-B2F3-6313C0296BB2}"/>
    <cellStyle name="Вывод 1 7 5 7 4" xfId="15301" xr:uid="{3CEB0F7D-9326-4839-9E43-5FCBEE071293}"/>
    <cellStyle name="Вывод 1 7 5 8" xfId="15302" xr:uid="{C1340D59-23FA-400C-AC3C-573C2DD90C37}"/>
    <cellStyle name="Вывод 1 7 5 8 2" xfId="15303" xr:uid="{88444E94-9DD0-4F72-AF95-5476F6DFC7E5}"/>
    <cellStyle name="Вывод 1 7 5 8 3" xfId="15304" xr:uid="{CDF965F0-1FF6-4C34-AC12-C31CE9BBD797}"/>
    <cellStyle name="Вывод 1 7 5 8 4" xfId="15305" xr:uid="{A4AA55B2-87B6-4065-82E6-B4F54E83EB79}"/>
    <cellStyle name="Вывод 1 7 5 9" xfId="15306" xr:uid="{755E3F19-D20A-4431-8112-C7FBB8488F91}"/>
    <cellStyle name="Вывод 1 7 6" xfId="15307" xr:uid="{A02DDDDF-DE73-45E6-B2E5-733BF217E291}"/>
    <cellStyle name="Вывод 1 7 6 2" xfId="15308" xr:uid="{C099C9A5-0D93-422A-BA77-74EF16B45A79}"/>
    <cellStyle name="Вывод 1 7 6 3" xfId="15309" xr:uid="{623E205C-A0D3-45F7-B897-632BF1F7720F}"/>
    <cellStyle name="Вывод 1 7 6 4" xfId="15310" xr:uid="{38145018-22F6-4709-9FF4-ADB5F1D425C4}"/>
    <cellStyle name="Вывод 1 7 7" xfId="15311" xr:uid="{C38556D5-7456-477F-8728-800378D8FE6F}"/>
    <cellStyle name="Вывод 1 7 7 2" xfId="15312" xr:uid="{F2FEEC50-3C61-4137-9849-6E1FAF6C5B7A}"/>
    <cellStyle name="Вывод 1 7 7 3" xfId="15313" xr:uid="{D76FDF98-CFAB-4396-A57E-86FA4F7F2C4E}"/>
    <cellStyle name="Вывод 1 7 7 4" xfId="15314" xr:uid="{2D506DE0-D2C8-436B-9275-EBDB835F86D7}"/>
    <cellStyle name="Вывод 1 7 8" xfId="15315" xr:uid="{B33B1572-CFFE-4AD3-8F53-4973B9BCFE00}"/>
    <cellStyle name="Вывод 1 7 9" xfId="15316" xr:uid="{4CE02425-780B-4B16-9204-836086699B20}"/>
    <cellStyle name="Вывод 1 8" xfId="15317" xr:uid="{D6D454CB-2CAC-4975-A2AC-B2352F662C3D}"/>
    <cellStyle name="Вывод 1 8 10" xfId="15318" xr:uid="{CB692469-24CD-4611-A1EB-27E965934721}"/>
    <cellStyle name="Вывод 1 8 11" xfId="15319" xr:uid="{D1E943CB-1B03-445D-B8B3-F450B7FE7526}"/>
    <cellStyle name="Вывод 1 8 12" xfId="15320" xr:uid="{AB1FBE28-B595-4336-8F1B-F090DEA98F44}"/>
    <cellStyle name="Вывод 1 8 2" xfId="15321" xr:uid="{10749643-95CC-4671-A39B-EE59B2F3A467}"/>
    <cellStyle name="Вывод 1 8 2 10" xfId="15322" xr:uid="{B5E99C81-9B6B-4DF8-B3E1-0C1D81E85DA3}"/>
    <cellStyle name="Вывод 1 8 2 11" xfId="15323" xr:uid="{1EAC8D64-632C-4DD6-9CEB-6AA9EAA0BCA9}"/>
    <cellStyle name="Вывод 1 8 2 2" xfId="15324" xr:uid="{5A728B7B-B302-4ACF-BDB0-EE6B21248360}"/>
    <cellStyle name="Вывод 1 8 2 2 10" xfId="15325" xr:uid="{4B8A650F-9BF5-422D-B956-F48DB0B484C9}"/>
    <cellStyle name="Вывод 1 8 2 2 11" xfId="15326" xr:uid="{32BFD16B-81B7-4F91-90BB-87346C4C11F7}"/>
    <cellStyle name="Вывод 1 8 2 2 2" xfId="15327" xr:uid="{538ADB9D-2538-4DE1-BBFC-BB43A6C6A321}"/>
    <cellStyle name="Вывод 1 8 2 2 2 2" xfId="15328" xr:uid="{ABEE8C42-E9B6-4F7B-BA9A-59A885792927}"/>
    <cellStyle name="Вывод 1 8 2 2 2 3" xfId="15329" xr:uid="{020ED0C3-8851-4BCE-84D5-58A3BBA3B4C5}"/>
    <cellStyle name="Вывод 1 8 2 2 2 4" xfId="15330" xr:uid="{48673A2E-3254-46F9-83A8-30C6255C810C}"/>
    <cellStyle name="Вывод 1 8 2 2 3" xfId="15331" xr:uid="{0C0E3A29-B4D3-445C-83F8-1621BB0A9AE4}"/>
    <cellStyle name="Вывод 1 8 2 2 3 2" xfId="15332" xr:uid="{F5889DE1-18C4-4617-AABA-5185D844A7B9}"/>
    <cellStyle name="Вывод 1 8 2 2 3 3" xfId="15333" xr:uid="{9CB5EA26-918B-4DDE-8C81-DE6BBCF19891}"/>
    <cellStyle name="Вывод 1 8 2 2 3 4" xfId="15334" xr:uid="{F7F98580-7569-4797-AF0E-2DB84D6D9D6F}"/>
    <cellStyle name="Вывод 1 8 2 2 4" xfId="15335" xr:uid="{1742B900-9B86-483A-B904-81515A04457E}"/>
    <cellStyle name="Вывод 1 8 2 2 4 2" xfId="15336" xr:uid="{6637C194-174B-4653-9589-8682A210381E}"/>
    <cellStyle name="Вывод 1 8 2 2 4 3" xfId="15337" xr:uid="{D3E78246-5622-4E7D-ADD7-7D622DA25604}"/>
    <cellStyle name="Вывод 1 8 2 2 4 4" xfId="15338" xr:uid="{7DE5EAB9-94F5-43FE-8F51-CFDDC071A051}"/>
    <cellStyle name="Вывод 1 8 2 2 5" xfId="15339" xr:uid="{A6BA0410-382B-46C5-BD24-2DF2A7D3AF28}"/>
    <cellStyle name="Вывод 1 8 2 2 5 2" xfId="15340" xr:uid="{89E0EA82-2EBE-462B-8F92-2230FF362F70}"/>
    <cellStyle name="Вывод 1 8 2 2 5 3" xfId="15341" xr:uid="{73C3EE75-AFC4-4FB8-931E-4AB89059D762}"/>
    <cellStyle name="Вывод 1 8 2 2 5 4" xfId="15342" xr:uid="{68613CB9-F79E-4910-AE0B-FEFEDAC1804B}"/>
    <cellStyle name="Вывод 1 8 2 2 6" xfId="15343" xr:uid="{E44E96A8-B867-4604-9E24-31585630EA80}"/>
    <cellStyle name="Вывод 1 8 2 2 6 2" xfId="15344" xr:uid="{18C7C61A-0FA3-4CF7-B1F7-719A7CAEFB91}"/>
    <cellStyle name="Вывод 1 8 2 2 6 3" xfId="15345" xr:uid="{4BCF6000-3ACB-48CF-9E78-CF41D1EF1D4A}"/>
    <cellStyle name="Вывод 1 8 2 2 6 4" xfId="15346" xr:uid="{3433DC4A-80A2-4506-BB67-76514E9D17A2}"/>
    <cellStyle name="Вывод 1 8 2 2 7" xfId="15347" xr:uid="{E8E66971-0535-4860-9CC4-F0F0BA47FC9D}"/>
    <cellStyle name="Вывод 1 8 2 2 7 2" xfId="15348" xr:uid="{07087A69-D10C-481D-8AB4-D7D82D190B85}"/>
    <cellStyle name="Вывод 1 8 2 2 7 3" xfId="15349" xr:uid="{0C169D5A-994B-45C5-AD2C-E763211F7DD9}"/>
    <cellStyle name="Вывод 1 8 2 2 7 4" xfId="15350" xr:uid="{F014B3C6-9FFF-4049-8564-3FE301766E16}"/>
    <cellStyle name="Вывод 1 8 2 2 8" xfId="15351" xr:uid="{D63BDBF9-444C-4B44-B452-735B303D16BF}"/>
    <cellStyle name="Вывод 1 8 2 2 8 2" xfId="15352" xr:uid="{8E8AECF9-9F13-4E22-9005-E4D3D40DDC40}"/>
    <cellStyle name="Вывод 1 8 2 2 8 3" xfId="15353" xr:uid="{828D3B95-D69B-421A-9BA8-4B7EF20A4B16}"/>
    <cellStyle name="Вывод 1 8 2 2 8 4" xfId="15354" xr:uid="{AF0DC6A9-50B1-4ED4-945C-4B2099176912}"/>
    <cellStyle name="Вывод 1 8 2 2 9" xfId="15355" xr:uid="{494772CF-BE37-4258-BBA7-5A138B998572}"/>
    <cellStyle name="Вывод 1 8 2 3" xfId="15356" xr:uid="{1B45C21C-8A2D-4A30-B8C5-3605FF6C55A2}"/>
    <cellStyle name="Вывод 1 8 2 3 10" xfId="15357" xr:uid="{A65F2FAC-273E-4F30-B5EC-BDF34B456EB5}"/>
    <cellStyle name="Вывод 1 8 2 3 11" xfId="15358" xr:uid="{F5220942-E573-4C43-B24C-909756750E5C}"/>
    <cellStyle name="Вывод 1 8 2 3 2" xfId="15359" xr:uid="{ADFB11A3-0DEF-4AB3-B2EB-7E72BFC7E9B3}"/>
    <cellStyle name="Вывод 1 8 2 3 2 2" xfId="15360" xr:uid="{C23BA15A-5219-412F-BD54-BA85772393C2}"/>
    <cellStyle name="Вывод 1 8 2 3 2 3" xfId="15361" xr:uid="{7C8C5038-E523-4586-A8AF-E2A46E163A3E}"/>
    <cellStyle name="Вывод 1 8 2 3 2 4" xfId="15362" xr:uid="{1EAE8E4C-6914-4FEE-AAAC-838696205487}"/>
    <cellStyle name="Вывод 1 8 2 3 3" xfId="15363" xr:uid="{93BFBC1E-979C-4F98-BB3B-6EC4BA6BC3CC}"/>
    <cellStyle name="Вывод 1 8 2 3 3 2" xfId="15364" xr:uid="{28DF4B77-563F-49BB-B419-4A8DD04F4DDC}"/>
    <cellStyle name="Вывод 1 8 2 3 3 3" xfId="15365" xr:uid="{EAF92F7D-E2FB-4751-9012-9DDDC1F44301}"/>
    <cellStyle name="Вывод 1 8 2 3 3 4" xfId="15366" xr:uid="{EB8EC4B0-E77D-47F7-A469-B84E2CDDA2DA}"/>
    <cellStyle name="Вывод 1 8 2 3 4" xfId="15367" xr:uid="{858C1D06-204D-46CC-A92A-75D2901C996D}"/>
    <cellStyle name="Вывод 1 8 2 3 4 2" xfId="15368" xr:uid="{BB03F851-FF35-464D-9E2A-4ECD06188BF2}"/>
    <cellStyle name="Вывод 1 8 2 3 4 3" xfId="15369" xr:uid="{6527530B-2EB8-4ACA-A1A6-92F3E0BE196C}"/>
    <cellStyle name="Вывод 1 8 2 3 4 4" xfId="15370" xr:uid="{ECE23FAB-9F6E-43DC-BB5A-1A7BBAF6262A}"/>
    <cellStyle name="Вывод 1 8 2 3 5" xfId="15371" xr:uid="{53497EE8-F80C-4CE5-85AB-F6A27AA06C8C}"/>
    <cellStyle name="Вывод 1 8 2 3 5 2" xfId="15372" xr:uid="{4B479030-28BE-4C86-9148-EF2CEA4D3F68}"/>
    <cellStyle name="Вывод 1 8 2 3 5 3" xfId="15373" xr:uid="{064E7987-4B93-4078-AA4B-B75DE2AF2F06}"/>
    <cellStyle name="Вывод 1 8 2 3 5 4" xfId="15374" xr:uid="{99B7914B-A957-48A8-B1E2-B7465486B3C5}"/>
    <cellStyle name="Вывод 1 8 2 3 6" xfId="15375" xr:uid="{6D9B5EEF-65F2-4CA8-89EA-85A0B8949D7E}"/>
    <cellStyle name="Вывод 1 8 2 3 6 2" xfId="15376" xr:uid="{EFF23B76-E072-49C4-8E91-A1B48D095423}"/>
    <cellStyle name="Вывод 1 8 2 3 6 3" xfId="15377" xr:uid="{8793E033-14DA-40E1-A6D2-99B40406775C}"/>
    <cellStyle name="Вывод 1 8 2 3 6 4" xfId="15378" xr:uid="{8DE5C599-BEC6-46AD-8DCA-CB0F399ECD4C}"/>
    <cellStyle name="Вывод 1 8 2 3 7" xfId="15379" xr:uid="{43DF1FB3-E82F-4F32-A6AA-AB3579D956D4}"/>
    <cellStyle name="Вывод 1 8 2 3 7 2" xfId="15380" xr:uid="{9DB0804E-6966-4EB1-B674-EBF9D00AAE16}"/>
    <cellStyle name="Вывод 1 8 2 3 7 3" xfId="15381" xr:uid="{E2A047D3-A67E-4D94-8FDB-3ABFE96C48FC}"/>
    <cellStyle name="Вывод 1 8 2 3 7 4" xfId="15382" xr:uid="{3BDCFC60-C08E-4D73-961C-C2978BF7083E}"/>
    <cellStyle name="Вывод 1 8 2 3 8" xfId="15383" xr:uid="{927325A2-920D-4602-9257-D25A81F211C6}"/>
    <cellStyle name="Вывод 1 8 2 3 8 2" xfId="15384" xr:uid="{31652D43-956A-451E-AEE1-6A4B1925B56B}"/>
    <cellStyle name="Вывод 1 8 2 3 8 3" xfId="15385" xr:uid="{86784BBB-FD17-49CB-A0AB-41114F5AE184}"/>
    <cellStyle name="Вывод 1 8 2 3 8 4" xfId="15386" xr:uid="{1B64A46F-76DC-422E-B94A-79728DED51EF}"/>
    <cellStyle name="Вывод 1 8 2 3 9" xfId="15387" xr:uid="{0224048D-49BC-4556-B7DA-4450B49A77FF}"/>
    <cellStyle name="Вывод 1 8 2 4" xfId="15388" xr:uid="{5BC1DF10-2D59-4ED4-B871-C99FBEC3BC10}"/>
    <cellStyle name="Вывод 1 8 2 4 10" xfId="15389" xr:uid="{B240585D-0890-44D3-BC93-5ECCD9CB59BD}"/>
    <cellStyle name="Вывод 1 8 2 4 11" xfId="15390" xr:uid="{CD7648C7-9828-4417-95F5-280CE5D421A3}"/>
    <cellStyle name="Вывод 1 8 2 4 2" xfId="15391" xr:uid="{795E495C-D397-4E5C-BDFE-B7B4C6D27FF5}"/>
    <cellStyle name="Вывод 1 8 2 4 2 2" xfId="15392" xr:uid="{41096184-F831-4D21-9E34-75DBF046C855}"/>
    <cellStyle name="Вывод 1 8 2 4 2 3" xfId="15393" xr:uid="{8D9EE789-4F39-4843-9FCB-437391D81CA8}"/>
    <cellStyle name="Вывод 1 8 2 4 2 4" xfId="15394" xr:uid="{E46C07D2-9E8A-43A1-93F0-EF183EAE9F10}"/>
    <cellStyle name="Вывод 1 8 2 4 3" xfId="15395" xr:uid="{70817906-C3E3-47B1-9DD5-A8CED2FB9054}"/>
    <cellStyle name="Вывод 1 8 2 4 3 2" xfId="15396" xr:uid="{2DF6DA86-F255-4AA7-AC1A-2BFC5AD8ADE6}"/>
    <cellStyle name="Вывод 1 8 2 4 3 3" xfId="15397" xr:uid="{35CA766A-C00D-49AB-91A5-885907E52DCC}"/>
    <cellStyle name="Вывод 1 8 2 4 3 4" xfId="15398" xr:uid="{DD4A82A4-DDE2-414A-AA1A-AC0911C60B82}"/>
    <cellStyle name="Вывод 1 8 2 4 4" xfId="15399" xr:uid="{672AFC04-9F84-4D4C-93FD-B6ED62202F6C}"/>
    <cellStyle name="Вывод 1 8 2 4 4 2" xfId="15400" xr:uid="{D3E3A870-B010-42D4-9192-94EF7D97916B}"/>
    <cellStyle name="Вывод 1 8 2 4 4 3" xfId="15401" xr:uid="{AB11E228-197B-4D2A-A3DF-8692BEAA1B24}"/>
    <cellStyle name="Вывод 1 8 2 4 4 4" xfId="15402" xr:uid="{A4174501-70E9-4BB1-970F-517B19903177}"/>
    <cellStyle name="Вывод 1 8 2 4 5" xfId="15403" xr:uid="{82EBD8ED-BDC7-48D3-8C83-10F81751BD41}"/>
    <cellStyle name="Вывод 1 8 2 4 5 2" xfId="15404" xr:uid="{1F4EC866-33AD-4828-88A3-C808FA9ECBFA}"/>
    <cellStyle name="Вывод 1 8 2 4 5 3" xfId="15405" xr:uid="{E751296C-D08E-468C-AD03-A5410B833285}"/>
    <cellStyle name="Вывод 1 8 2 4 5 4" xfId="15406" xr:uid="{CC474B51-A4E6-49EB-9A74-FC318B9AD32E}"/>
    <cellStyle name="Вывод 1 8 2 4 6" xfId="15407" xr:uid="{9F6F9054-DAE1-42BA-A75A-93A188A00B84}"/>
    <cellStyle name="Вывод 1 8 2 4 6 2" xfId="15408" xr:uid="{5DC81ADE-7024-47CF-8717-A58F2AE99B3F}"/>
    <cellStyle name="Вывод 1 8 2 4 6 3" xfId="15409" xr:uid="{4EA0C08F-F197-4D74-AC8C-A6F6164E9D4E}"/>
    <cellStyle name="Вывод 1 8 2 4 6 4" xfId="15410" xr:uid="{971C69E0-EB6A-4FB1-AC2D-27D33AE91803}"/>
    <cellStyle name="Вывод 1 8 2 4 7" xfId="15411" xr:uid="{31444C80-3C4F-4044-B221-5F2FF6700BE3}"/>
    <cellStyle name="Вывод 1 8 2 4 7 2" xfId="15412" xr:uid="{72E8DA50-973F-4022-B253-A531E0C54333}"/>
    <cellStyle name="Вывод 1 8 2 4 7 3" xfId="15413" xr:uid="{575340B8-2842-44B5-BD33-B369B2954121}"/>
    <cellStyle name="Вывод 1 8 2 4 7 4" xfId="15414" xr:uid="{E756F31E-DAC7-45A3-A860-FDADA8AC59A5}"/>
    <cellStyle name="Вывод 1 8 2 4 8" xfId="15415" xr:uid="{3B21857F-344B-49CA-A74F-4AD0E473AAEA}"/>
    <cellStyle name="Вывод 1 8 2 4 8 2" xfId="15416" xr:uid="{05F88FA4-14D0-4D9E-AC80-30DA8E98171C}"/>
    <cellStyle name="Вывод 1 8 2 4 8 3" xfId="15417" xr:uid="{7F5CDB12-6BCC-452A-BA72-55082D942BE9}"/>
    <cellStyle name="Вывод 1 8 2 4 8 4" xfId="15418" xr:uid="{F5853095-BE32-4567-87D2-F53E493BBC3C}"/>
    <cellStyle name="Вывод 1 8 2 4 9" xfId="15419" xr:uid="{F63BA4A3-ADF3-4F17-8BE9-C189E60E5974}"/>
    <cellStyle name="Вывод 1 8 2 5" xfId="15420" xr:uid="{5B0D5BA8-B855-499A-80F0-AC4577ADD5E3}"/>
    <cellStyle name="Вывод 1 8 2 5 2" xfId="15421" xr:uid="{0B8C3717-1245-4862-8931-417EA1AE83EF}"/>
    <cellStyle name="Вывод 1 8 2 5 3" xfId="15422" xr:uid="{4AF9B705-2240-41E9-BE52-B55AD62895B7}"/>
    <cellStyle name="Вывод 1 8 2 5 4" xfId="15423" xr:uid="{48A30F9C-8695-4305-AEF8-9A851A32616A}"/>
    <cellStyle name="Вывод 1 8 2 6" xfId="15424" xr:uid="{0F7D6A68-D804-47A9-93F6-A5C54A7E8F06}"/>
    <cellStyle name="Вывод 1 8 2 6 2" xfId="15425" xr:uid="{355DE413-0742-4494-832E-EE7EE1497704}"/>
    <cellStyle name="Вывод 1 8 2 6 3" xfId="15426" xr:uid="{C57BCC94-5130-429A-B733-52CF632845CB}"/>
    <cellStyle name="Вывод 1 8 2 6 4" xfId="15427" xr:uid="{1D250608-25E4-4301-BE69-CA815996BFF0}"/>
    <cellStyle name="Вывод 1 8 2 7" xfId="15428" xr:uid="{DB9E0AEB-64E6-46B5-AC76-A3F4DCF4D726}"/>
    <cellStyle name="Вывод 1 8 2 8" xfId="15429" xr:uid="{8E4ACAF2-7987-4FDD-96A2-590915DF6266}"/>
    <cellStyle name="Вывод 1 8 2 9" xfId="15430" xr:uid="{DBD5FA31-5ACB-4B64-8EFF-206F9563CA37}"/>
    <cellStyle name="Вывод 1 8 3" xfId="15431" xr:uid="{59FFE509-7201-4C1E-9410-04D4F122F4E3}"/>
    <cellStyle name="Вывод 1 8 3 10" xfId="15432" xr:uid="{373FCE63-D53B-40FE-8553-5CE182821181}"/>
    <cellStyle name="Вывод 1 8 3 11" xfId="15433" xr:uid="{F9153724-3000-4960-BC02-0B9EEC1AFD46}"/>
    <cellStyle name="Вывод 1 8 3 2" xfId="15434" xr:uid="{F0063D81-CE41-4396-B2D1-740511F49F14}"/>
    <cellStyle name="Вывод 1 8 3 2 2" xfId="15435" xr:uid="{AD6B4A40-2C54-4703-B12C-54DFAF44D26A}"/>
    <cellStyle name="Вывод 1 8 3 2 3" xfId="15436" xr:uid="{A7F4BCD6-158A-43ED-821B-F2A4E1C401DE}"/>
    <cellStyle name="Вывод 1 8 3 2 4" xfId="15437" xr:uid="{DB1175EE-5FF2-4668-B1EE-759B0042A1B8}"/>
    <cellStyle name="Вывод 1 8 3 3" xfId="15438" xr:uid="{48C67E5D-F74F-4CF1-BA5B-6347653E063A}"/>
    <cellStyle name="Вывод 1 8 3 3 2" xfId="15439" xr:uid="{3FF9FA8B-FB99-4A0B-BF22-8DC6165226A4}"/>
    <cellStyle name="Вывод 1 8 3 3 3" xfId="15440" xr:uid="{E90D4F5B-ACD6-42B2-AC1F-98AAC6F18FFD}"/>
    <cellStyle name="Вывод 1 8 3 3 4" xfId="15441" xr:uid="{1763ECE6-48B4-434B-AB7F-83BB97684292}"/>
    <cellStyle name="Вывод 1 8 3 4" xfId="15442" xr:uid="{3D3402C3-C731-4253-9DB1-9B5849AD22FF}"/>
    <cellStyle name="Вывод 1 8 3 4 2" xfId="15443" xr:uid="{81179EE9-3C19-4218-8033-1D9DA79C0382}"/>
    <cellStyle name="Вывод 1 8 3 4 3" xfId="15444" xr:uid="{0DE632CF-F85A-43D1-9898-8E4DD483A611}"/>
    <cellStyle name="Вывод 1 8 3 4 4" xfId="15445" xr:uid="{4EEE2C86-7678-4D24-9CFB-798F0379950A}"/>
    <cellStyle name="Вывод 1 8 3 5" xfId="15446" xr:uid="{AAE25B70-6F3A-430B-86B1-67AAFF9E9DED}"/>
    <cellStyle name="Вывод 1 8 3 5 2" xfId="15447" xr:uid="{9C5FFD90-93E7-4A38-87A1-37D5B54C0274}"/>
    <cellStyle name="Вывод 1 8 3 5 3" xfId="15448" xr:uid="{04E9372D-A199-4C0E-B3E5-216C6781656A}"/>
    <cellStyle name="Вывод 1 8 3 5 4" xfId="15449" xr:uid="{AC6A203E-6706-4C9F-86E1-474DD3540D7A}"/>
    <cellStyle name="Вывод 1 8 3 6" xfId="15450" xr:uid="{94E698FC-7E37-4E5B-AA0F-B6FA853AEC60}"/>
    <cellStyle name="Вывод 1 8 3 6 2" xfId="15451" xr:uid="{B72E6483-EEFF-480B-B40D-DBE977C12DCA}"/>
    <cellStyle name="Вывод 1 8 3 6 3" xfId="15452" xr:uid="{9575F5EC-1BEB-4C9A-B9E4-EBCDB6750CBA}"/>
    <cellStyle name="Вывод 1 8 3 6 4" xfId="15453" xr:uid="{2F68749C-686E-4F5B-813F-2FF6FBB00E3F}"/>
    <cellStyle name="Вывод 1 8 3 7" xfId="15454" xr:uid="{A75539CB-98E3-4475-B71D-F8F2C07DCE6A}"/>
    <cellStyle name="Вывод 1 8 3 7 2" xfId="15455" xr:uid="{8D7B408C-E88E-4A39-A7B4-D7FE0941A641}"/>
    <cellStyle name="Вывод 1 8 3 7 3" xfId="15456" xr:uid="{E0D3FD24-ED44-44E8-855F-F03213427C19}"/>
    <cellStyle name="Вывод 1 8 3 7 4" xfId="15457" xr:uid="{AA20E606-C179-4340-BD7D-FC457606303A}"/>
    <cellStyle name="Вывод 1 8 3 8" xfId="15458" xr:uid="{23F1FEFA-6727-407A-882D-6B58951848E9}"/>
    <cellStyle name="Вывод 1 8 3 8 2" xfId="15459" xr:uid="{BE435E38-6C44-4CE9-B728-8AA8FD862898}"/>
    <cellStyle name="Вывод 1 8 3 8 3" xfId="15460" xr:uid="{6F1EAB7E-3716-4BAD-A020-5233D06BD03A}"/>
    <cellStyle name="Вывод 1 8 3 8 4" xfId="15461" xr:uid="{6E588B95-69DE-4596-8602-C44EB42D21A1}"/>
    <cellStyle name="Вывод 1 8 3 9" xfId="15462" xr:uid="{C4AEC807-9FF4-4794-8BA3-160125B18661}"/>
    <cellStyle name="Вывод 1 8 4" xfId="15463" xr:uid="{8E3A68F1-9481-41CE-B841-B220453BA5F4}"/>
    <cellStyle name="Вывод 1 8 4 10" xfId="15464" xr:uid="{0E87CAC5-0429-4914-AF0A-647C4DE9AF3D}"/>
    <cellStyle name="Вывод 1 8 4 11" xfId="15465" xr:uid="{463705F7-08CD-42C0-9DA5-5C02D7881C63}"/>
    <cellStyle name="Вывод 1 8 4 2" xfId="15466" xr:uid="{165DD56D-2203-4049-8F22-A1CB23D6E225}"/>
    <cellStyle name="Вывод 1 8 4 2 2" xfId="15467" xr:uid="{4DB9FEE5-7BA3-455D-9223-E0FDC96C3D13}"/>
    <cellStyle name="Вывод 1 8 4 2 3" xfId="15468" xr:uid="{F3B7B531-3FA6-41F2-857C-354C1429C37D}"/>
    <cellStyle name="Вывод 1 8 4 2 4" xfId="15469" xr:uid="{26209D39-D628-488E-94FF-D3F16F9EE1E5}"/>
    <cellStyle name="Вывод 1 8 4 3" xfId="15470" xr:uid="{0BE4B489-B4C7-469E-BBCC-702268F242F0}"/>
    <cellStyle name="Вывод 1 8 4 3 2" xfId="15471" xr:uid="{0A7A50F1-488C-4B23-B4BD-B0FA27F4071A}"/>
    <cellStyle name="Вывод 1 8 4 3 3" xfId="15472" xr:uid="{C0E3F0FB-9165-4127-8728-0581B832969B}"/>
    <cellStyle name="Вывод 1 8 4 3 4" xfId="15473" xr:uid="{40F1CECB-F5C2-47D8-A9FF-59638635E132}"/>
    <cellStyle name="Вывод 1 8 4 4" xfId="15474" xr:uid="{116DDA3C-4D14-496F-A203-57D7E78929BE}"/>
    <cellStyle name="Вывод 1 8 4 4 2" xfId="15475" xr:uid="{2BEDB2A9-E721-4FBD-AE69-F1935CC957DA}"/>
    <cellStyle name="Вывод 1 8 4 4 3" xfId="15476" xr:uid="{79FAE205-BB37-4AD2-9A82-5C9880E3A979}"/>
    <cellStyle name="Вывод 1 8 4 4 4" xfId="15477" xr:uid="{3ECBF69B-4948-4872-BAAC-ED8B6795EFB5}"/>
    <cellStyle name="Вывод 1 8 4 5" xfId="15478" xr:uid="{3EFFB7C3-8A5C-4746-9A54-75B03E2608A7}"/>
    <cellStyle name="Вывод 1 8 4 5 2" xfId="15479" xr:uid="{93C5963B-35A4-4166-96CD-081EACED726C}"/>
    <cellStyle name="Вывод 1 8 4 5 3" xfId="15480" xr:uid="{7C213DDB-D74C-4E7B-BE27-576E9D7F05D8}"/>
    <cellStyle name="Вывод 1 8 4 5 4" xfId="15481" xr:uid="{17A5078F-2247-435C-9BB7-43023DBF8D27}"/>
    <cellStyle name="Вывод 1 8 4 6" xfId="15482" xr:uid="{9228E769-607B-478F-B8C0-D608EC1AD509}"/>
    <cellStyle name="Вывод 1 8 4 6 2" xfId="15483" xr:uid="{CBC1041B-1D08-4BCF-8E3C-5DF7FE8E4544}"/>
    <cellStyle name="Вывод 1 8 4 6 3" xfId="15484" xr:uid="{C75872AF-A8D1-4CB1-973F-A21B608808A1}"/>
    <cellStyle name="Вывод 1 8 4 6 4" xfId="15485" xr:uid="{F5D153BD-BFE9-45B7-880C-7519B20E2274}"/>
    <cellStyle name="Вывод 1 8 4 7" xfId="15486" xr:uid="{6990C8CB-8DB9-4644-B426-AC984292362F}"/>
    <cellStyle name="Вывод 1 8 4 7 2" xfId="15487" xr:uid="{140860DF-1128-4477-82F7-243C32733E6E}"/>
    <cellStyle name="Вывод 1 8 4 7 3" xfId="15488" xr:uid="{74DE7187-8F8B-4F5A-9568-8330F7921352}"/>
    <cellStyle name="Вывод 1 8 4 7 4" xfId="15489" xr:uid="{39F92AC8-A8F1-45ED-8798-F632DC118122}"/>
    <cellStyle name="Вывод 1 8 4 8" xfId="15490" xr:uid="{7D5EE3E9-E93D-4342-9C68-1EC431D93C3E}"/>
    <cellStyle name="Вывод 1 8 4 8 2" xfId="15491" xr:uid="{B0C27395-C353-4929-A9CC-8848793B15A8}"/>
    <cellStyle name="Вывод 1 8 4 8 3" xfId="15492" xr:uid="{C858DBA9-D3F4-4CF0-8F74-1CD0691AAC2D}"/>
    <cellStyle name="Вывод 1 8 4 8 4" xfId="15493" xr:uid="{050735AA-98EF-43B6-9900-170F1B69DF75}"/>
    <cellStyle name="Вывод 1 8 4 9" xfId="15494" xr:uid="{276FD726-81A6-493D-B5E0-1873A7312289}"/>
    <cellStyle name="Вывод 1 8 5" xfId="15495" xr:uid="{59DF82AE-3CDF-41A4-92E2-2859DDBEE92E}"/>
    <cellStyle name="Вывод 1 8 5 10" xfId="15496" xr:uid="{11AB4BF4-3D8A-40A2-A803-FC3ABF173A7C}"/>
    <cellStyle name="Вывод 1 8 5 11" xfId="15497" xr:uid="{34F45951-8B24-4B1E-A88C-C8B3E9BE1204}"/>
    <cellStyle name="Вывод 1 8 5 2" xfId="15498" xr:uid="{D99FCB3A-00B5-4F91-83B0-A265286F4A49}"/>
    <cellStyle name="Вывод 1 8 5 2 2" xfId="15499" xr:uid="{FFE1CEDA-C4BA-46D1-AFDC-34E7371AE0E7}"/>
    <cellStyle name="Вывод 1 8 5 2 3" xfId="15500" xr:uid="{E99A571B-61DD-42BC-8268-C82903A8FBA7}"/>
    <cellStyle name="Вывод 1 8 5 2 4" xfId="15501" xr:uid="{97E4777F-5B5C-4344-A714-1C9219332081}"/>
    <cellStyle name="Вывод 1 8 5 3" xfId="15502" xr:uid="{CDE6F443-A8EE-46BA-BA52-1760B42805F1}"/>
    <cellStyle name="Вывод 1 8 5 3 2" xfId="15503" xr:uid="{854350EC-372F-4444-9837-C70AC034803D}"/>
    <cellStyle name="Вывод 1 8 5 3 3" xfId="15504" xr:uid="{23E40BE0-5625-4FE3-BFEA-247D044D1D9B}"/>
    <cellStyle name="Вывод 1 8 5 3 4" xfId="15505" xr:uid="{C822241F-3C0E-492C-B74F-78B7FB992F7C}"/>
    <cellStyle name="Вывод 1 8 5 4" xfId="15506" xr:uid="{7ECD14AC-28D4-4550-BAEA-1206DB4CBF70}"/>
    <cellStyle name="Вывод 1 8 5 4 2" xfId="15507" xr:uid="{2C17A0A7-19E5-46BB-A047-9EBC6D07EC18}"/>
    <cellStyle name="Вывод 1 8 5 4 3" xfId="15508" xr:uid="{5C02FEDD-D2CA-4F88-8B0B-C07B4E82B9D7}"/>
    <cellStyle name="Вывод 1 8 5 4 4" xfId="15509" xr:uid="{D9FB76C4-C153-4283-92DB-ABA910B7B76D}"/>
    <cellStyle name="Вывод 1 8 5 5" xfId="15510" xr:uid="{2E960A23-CE75-46AB-AB89-FDDCAEE4D8CE}"/>
    <cellStyle name="Вывод 1 8 5 5 2" xfId="15511" xr:uid="{3E2661F5-E857-4808-B57F-BF25C6062CDE}"/>
    <cellStyle name="Вывод 1 8 5 5 3" xfId="15512" xr:uid="{EC52938A-A0C8-4A9B-815D-6C39F0596610}"/>
    <cellStyle name="Вывод 1 8 5 5 4" xfId="15513" xr:uid="{2C058BF1-52D6-4E7F-B67B-3E6655BAD9BD}"/>
    <cellStyle name="Вывод 1 8 5 6" xfId="15514" xr:uid="{95A7BFDD-A220-47D4-ACFC-655EE1C829F5}"/>
    <cellStyle name="Вывод 1 8 5 6 2" xfId="15515" xr:uid="{7C71FC1A-A7F2-4109-9F9F-AFC603CF9465}"/>
    <cellStyle name="Вывод 1 8 5 6 3" xfId="15516" xr:uid="{F8833DFC-6F05-4B0E-9F24-B71D5A1826F6}"/>
    <cellStyle name="Вывод 1 8 5 6 4" xfId="15517" xr:uid="{26CA5637-486A-4288-B841-0543A16C30A3}"/>
    <cellStyle name="Вывод 1 8 5 7" xfId="15518" xr:uid="{6AE9F028-38C5-43AF-B8BA-CDC0F35346BD}"/>
    <cellStyle name="Вывод 1 8 5 7 2" xfId="15519" xr:uid="{E2E3DA41-6C45-44A9-883F-5F863A8DCC96}"/>
    <cellStyle name="Вывод 1 8 5 7 3" xfId="15520" xr:uid="{61786914-0AE4-4FAC-B39E-2DAD0F0D1F3F}"/>
    <cellStyle name="Вывод 1 8 5 7 4" xfId="15521" xr:uid="{59605380-05C0-443E-B959-C88C23B2B877}"/>
    <cellStyle name="Вывод 1 8 5 8" xfId="15522" xr:uid="{528F10F1-2FE4-411F-BF33-26667DD47A15}"/>
    <cellStyle name="Вывод 1 8 5 8 2" xfId="15523" xr:uid="{CBC36769-2F1F-4625-A8B7-6F5AF71FFD6A}"/>
    <cellStyle name="Вывод 1 8 5 8 3" xfId="15524" xr:uid="{9C5A1958-56D5-48AE-B788-83149591E9DB}"/>
    <cellStyle name="Вывод 1 8 5 8 4" xfId="15525" xr:uid="{804AB76C-7AAC-4E41-BFE7-C92E40B121F4}"/>
    <cellStyle name="Вывод 1 8 5 9" xfId="15526" xr:uid="{B13B75C3-D8AE-4FC7-850C-1C33F00A7EFB}"/>
    <cellStyle name="Вывод 1 8 6" xfId="15527" xr:uid="{D859E8ED-14FE-4533-8689-4587D612064C}"/>
    <cellStyle name="Вывод 1 8 6 2" xfId="15528" xr:uid="{9AB1A6E6-0183-488B-B75D-9E950C0523A1}"/>
    <cellStyle name="Вывод 1 8 6 3" xfId="15529" xr:uid="{AF5000D0-7CC1-429C-93E4-587D0CC5E142}"/>
    <cellStyle name="Вывод 1 8 6 4" xfId="15530" xr:uid="{F97D91F2-3B70-41BB-95AF-EDA139D5804F}"/>
    <cellStyle name="Вывод 1 8 7" xfId="15531" xr:uid="{5C6E4E47-59D0-4635-BB6A-0DC5DC89EAA2}"/>
    <cellStyle name="Вывод 1 8 7 2" xfId="15532" xr:uid="{04C70BE7-9DF3-4EC7-83B6-0A1BC8454F96}"/>
    <cellStyle name="Вывод 1 8 7 3" xfId="15533" xr:uid="{F5DE5DF3-AE01-4FF9-B1E2-E1C6B924440F}"/>
    <cellStyle name="Вывод 1 8 7 4" xfId="15534" xr:uid="{4F0E30A3-024A-4AA0-8E9D-832F21694524}"/>
    <cellStyle name="Вывод 1 8 8" xfId="15535" xr:uid="{7F79C7A4-6F80-4189-B26E-05E01BBB4696}"/>
    <cellStyle name="Вывод 1 8 9" xfId="15536" xr:uid="{3D7B4A54-1C8B-470B-879C-F66889B47E8C}"/>
    <cellStyle name="Вывод 1 9" xfId="15537" xr:uid="{1E6C0942-84DF-42EC-BE4C-684F97E504FD}"/>
    <cellStyle name="Вывод 1 9 10" xfId="15538" xr:uid="{D7979EEA-2DD3-40BF-9AF8-03807458A23C}"/>
    <cellStyle name="Вывод 1 9 11" xfId="15539" xr:uid="{CEDA72ED-F480-4DC9-96DC-169FDCB36E97}"/>
    <cellStyle name="Вывод 1 9 12" xfId="15540" xr:uid="{B71AAA47-26FA-4483-A7B3-6B40F592A3B5}"/>
    <cellStyle name="Вывод 1 9 2" xfId="15541" xr:uid="{6CB85858-CA65-451A-9DBA-06D05B2870F5}"/>
    <cellStyle name="Вывод 1 9 2 10" xfId="15542" xr:uid="{D4226F96-9BDE-45BE-8ED5-5B498A005389}"/>
    <cellStyle name="Вывод 1 9 2 11" xfId="15543" xr:uid="{F57E928D-680D-48D3-8E44-BE9CAF3DE30D}"/>
    <cellStyle name="Вывод 1 9 2 2" xfId="15544" xr:uid="{7D91C84A-A886-40AD-8164-6FE78E8EC8D9}"/>
    <cellStyle name="Вывод 1 9 2 2 10" xfId="15545" xr:uid="{D65666DC-92EA-47C2-9798-970593C9031C}"/>
    <cellStyle name="Вывод 1 9 2 2 11" xfId="15546" xr:uid="{88267274-0C98-423E-8617-292B185FDBDC}"/>
    <cellStyle name="Вывод 1 9 2 2 2" xfId="15547" xr:uid="{EA470E23-8435-4A32-9517-84A3C176C61F}"/>
    <cellStyle name="Вывод 1 9 2 2 2 2" xfId="15548" xr:uid="{7B07FD27-83B5-47EF-9780-560069656289}"/>
    <cellStyle name="Вывод 1 9 2 2 2 3" xfId="15549" xr:uid="{14F9AC4B-438D-4390-8A9B-BB52920B9FBE}"/>
    <cellStyle name="Вывод 1 9 2 2 2 4" xfId="15550" xr:uid="{0026BF0E-B789-4F84-BE51-AF7A57B975A2}"/>
    <cellStyle name="Вывод 1 9 2 2 3" xfId="15551" xr:uid="{536FA616-7FEA-4530-AD3D-E3BDB4B8F73A}"/>
    <cellStyle name="Вывод 1 9 2 2 3 2" xfId="15552" xr:uid="{2577D78C-A7BD-45E9-A56C-08C2AE25604C}"/>
    <cellStyle name="Вывод 1 9 2 2 3 3" xfId="15553" xr:uid="{5DFFF70C-9E32-45B8-B3A7-00E437836B2F}"/>
    <cellStyle name="Вывод 1 9 2 2 3 4" xfId="15554" xr:uid="{90D23EC2-044E-436C-8C69-36DA3EEE10A2}"/>
    <cellStyle name="Вывод 1 9 2 2 4" xfId="15555" xr:uid="{C6B755AC-2DE2-4693-A4DC-FD86D20858DD}"/>
    <cellStyle name="Вывод 1 9 2 2 4 2" xfId="15556" xr:uid="{9694A5F7-C787-47A4-ACB0-036EF33C987C}"/>
    <cellStyle name="Вывод 1 9 2 2 4 3" xfId="15557" xr:uid="{E7892D1A-EA92-4E75-BD04-A441678A8A61}"/>
    <cellStyle name="Вывод 1 9 2 2 4 4" xfId="15558" xr:uid="{AE5920A6-6B97-433C-B486-DF9699FB54CF}"/>
    <cellStyle name="Вывод 1 9 2 2 5" xfId="15559" xr:uid="{1CF97B86-3CF2-4020-8E77-7EC6CDB0614D}"/>
    <cellStyle name="Вывод 1 9 2 2 5 2" xfId="15560" xr:uid="{E38A738A-1F0B-407D-9A01-E37A353084F5}"/>
    <cellStyle name="Вывод 1 9 2 2 5 3" xfId="15561" xr:uid="{0DEC3EAF-2460-4637-91EE-BAB079D4237F}"/>
    <cellStyle name="Вывод 1 9 2 2 5 4" xfId="15562" xr:uid="{DC8728F2-927E-46EB-B5C0-2D6A316C8221}"/>
    <cellStyle name="Вывод 1 9 2 2 6" xfId="15563" xr:uid="{A1734C08-E702-4B60-82FE-C71348A9F79E}"/>
    <cellStyle name="Вывод 1 9 2 2 6 2" xfId="15564" xr:uid="{27142BD0-05A3-4810-9573-D02F406C6D52}"/>
    <cellStyle name="Вывод 1 9 2 2 6 3" xfId="15565" xr:uid="{AA9CEC0A-3FE7-47EF-826C-F142B030851E}"/>
    <cellStyle name="Вывод 1 9 2 2 6 4" xfId="15566" xr:uid="{36F1B0EB-B5FF-479D-913D-8FDA2B96554A}"/>
    <cellStyle name="Вывод 1 9 2 2 7" xfId="15567" xr:uid="{B171FB07-C03A-4738-BB96-75ED10A801FC}"/>
    <cellStyle name="Вывод 1 9 2 2 7 2" xfId="15568" xr:uid="{B16DCC4F-376B-4A6E-82CD-83E1AAEFEEC0}"/>
    <cellStyle name="Вывод 1 9 2 2 7 3" xfId="15569" xr:uid="{18FD6A3E-9A4F-4927-9DD7-466D2D7CD563}"/>
    <cellStyle name="Вывод 1 9 2 2 7 4" xfId="15570" xr:uid="{AB130AF2-BF6B-498D-A240-246688AEAE14}"/>
    <cellStyle name="Вывод 1 9 2 2 8" xfId="15571" xr:uid="{B34ADC8E-021B-4388-B0AE-24DC0E93D5E8}"/>
    <cellStyle name="Вывод 1 9 2 2 8 2" xfId="15572" xr:uid="{18FAD52B-C4D5-4E43-9101-8468B22BF79B}"/>
    <cellStyle name="Вывод 1 9 2 2 8 3" xfId="15573" xr:uid="{9A31F875-9CEC-479A-A763-1E0B947D0A8C}"/>
    <cellStyle name="Вывод 1 9 2 2 8 4" xfId="15574" xr:uid="{4FF3B376-95CC-42F1-99F8-04E21CE43D3A}"/>
    <cellStyle name="Вывод 1 9 2 2 9" xfId="15575" xr:uid="{337D3308-72CD-4E05-A14B-DE7DBC8AADC4}"/>
    <cellStyle name="Вывод 1 9 2 3" xfId="15576" xr:uid="{39EDD333-F882-4EDD-9EAB-7FB40557AF51}"/>
    <cellStyle name="Вывод 1 9 2 3 10" xfId="15577" xr:uid="{7668FCDC-CFB3-4618-82A3-31A705CD97E4}"/>
    <cellStyle name="Вывод 1 9 2 3 11" xfId="15578" xr:uid="{D0BBEAD5-B70F-43E0-8479-14FAE72DDF12}"/>
    <cellStyle name="Вывод 1 9 2 3 2" xfId="15579" xr:uid="{8F2F10C2-1A5E-46C3-B8D6-8CE3816FE99A}"/>
    <cellStyle name="Вывод 1 9 2 3 2 2" xfId="15580" xr:uid="{368850D7-34A1-43BB-9444-09BCD0370D74}"/>
    <cellStyle name="Вывод 1 9 2 3 2 3" xfId="15581" xr:uid="{E09CCCF7-69F8-4195-8D7D-39146D553D51}"/>
    <cellStyle name="Вывод 1 9 2 3 2 4" xfId="15582" xr:uid="{C6361B30-E8AB-4031-A915-9F066DFEF79F}"/>
    <cellStyle name="Вывод 1 9 2 3 3" xfId="15583" xr:uid="{A86A06EA-317E-476B-AA34-51CECF80E5CA}"/>
    <cellStyle name="Вывод 1 9 2 3 3 2" xfId="15584" xr:uid="{C112F990-F6D0-4FF7-8BF3-D3C6AECBB726}"/>
    <cellStyle name="Вывод 1 9 2 3 3 3" xfId="15585" xr:uid="{80EFD948-61B9-4FB8-8C44-4EBE7DF39C27}"/>
    <cellStyle name="Вывод 1 9 2 3 3 4" xfId="15586" xr:uid="{404824D3-E413-4961-9877-3171FD08EFF6}"/>
    <cellStyle name="Вывод 1 9 2 3 4" xfId="15587" xr:uid="{485D18FB-A85F-40A8-BC8B-7421F01EF706}"/>
    <cellStyle name="Вывод 1 9 2 3 4 2" xfId="15588" xr:uid="{52A33B80-FE90-49EB-AC60-8AACF7476B3C}"/>
    <cellStyle name="Вывод 1 9 2 3 4 3" xfId="15589" xr:uid="{D5EB5165-017C-4968-98FF-15A43F298090}"/>
    <cellStyle name="Вывод 1 9 2 3 4 4" xfId="15590" xr:uid="{A2B55D17-22B6-447E-B86B-3CA95F60F274}"/>
    <cellStyle name="Вывод 1 9 2 3 5" xfId="15591" xr:uid="{5717B3A1-8412-4D0B-B2C0-356AFF570AB2}"/>
    <cellStyle name="Вывод 1 9 2 3 5 2" xfId="15592" xr:uid="{92A406E5-2476-4F43-AA6A-9C88D4123F97}"/>
    <cellStyle name="Вывод 1 9 2 3 5 3" xfId="15593" xr:uid="{57B28DD7-8604-40A6-9749-0DBF2D36300E}"/>
    <cellStyle name="Вывод 1 9 2 3 5 4" xfId="15594" xr:uid="{ACEF1F78-9553-48DB-A9BA-378B3004502C}"/>
    <cellStyle name="Вывод 1 9 2 3 6" xfId="15595" xr:uid="{33CE6AE5-C568-4C05-807A-7194D7694A3F}"/>
    <cellStyle name="Вывод 1 9 2 3 6 2" xfId="15596" xr:uid="{42FF6487-CAAE-4C1F-A440-BFC10E5B8C39}"/>
    <cellStyle name="Вывод 1 9 2 3 6 3" xfId="15597" xr:uid="{9C37BD5E-A938-4676-B7B6-89027CA53D16}"/>
    <cellStyle name="Вывод 1 9 2 3 6 4" xfId="15598" xr:uid="{F98F4EA1-A3D4-4F6F-A6AD-BE582A8F3DAD}"/>
    <cellStyle name="Вывод 1 9 2 3 7" xfId="15599" xr:uid="{53BE4540-E33B-4836-A4AD-114C21742666}"/>
    <cellStyle name="Вывод 1 9 2 3 7 2" xfId="15600" xr:uid="{92565812-6B25-48E3-90B2-D0C8941AC3DE}"/>
    <cellStyle name="Вывод 1 9 2 3 7 3" xfId="15601" xr:uid="{62CC37E9-094B-4C68-991A-1551B886E47D}"/>
    <cellStyle name="Вывод 1 9 2 3 7 4" xfId="15602" xr:uid="{E601F6AC-69CA-4D7B-A55D-7370DE7AAFDA}"/>
    <cellStyle name="Вывод 1 9 2 3 8" xfId="15603" xr:uid="{6E37EEFB-0B41-41BD-803E-78982A809727}"/>
    <cellStyle name="Вывод 1 9 2 3 8 2" xfId="15604" xr:uid="{885895AA-D9E9-490B-8D24-1B2F16B24F3A}"/>
    <cellStyle name="Вывод 1 9 2 3 8 3" xfId="15605" xr:uid="{58C5DC40-2AC6-4295-8069-A5D97E5EA733}"/>
    <cellStyle name="Вывод 1 9 2 3 8 4" xfId="15606" xr:uid="{6AF38A0B-E75F-4A93-AB91-7947DA1B5151}"/>
    <cellStyle name="Вывод 1 9 2 3 9" xfId="15607" xr:uid="{5C1CAF7B-E888-4D88-9A43-BCB66EE21FDC}"/>
    <cellStyle name="Вывод 1 9 2 4" xfId="15608" xr:uid="{BF864D69-E98D-41ED-BA71-8AA800777FF8}"/>
    <cellStyle name="Вывод 1 9 2 4 10" xfId="15609" xr:uid="{2DE09FCD-5806-4E88-B9E6-F43E952899FE}"/>
    <cellStyle name="Вывод 1 9 2 4 11" xfId="15610" xr:uid="{1960EC9F-41CA-404E-A6D6-07AD41A50041}"/>
    <cellStyle name="Вывод 1 9 2 4 2" xfId="15611" xr:uid="{1A4995D0-B187-4FF5-A1AD-439E9E8C7BF9}"/>
    <cellStyle name="Вывод 1 9 2 4 2 2" xfId="15612" xr:uid="{03095E54-4672-4EE4-852F-92CF0C78DD69}"/>
    <cellStyle name="Вывод 1 9 2 4 2 3" xfId="15613" xr:uid="{E7E60490-BD6E-466F-BD4A-78AA54EC3EF0}"/>
    <cellStyle name="Вывод 1 9 2 4 2 4" xfId="15614" xr:uid="{5CEFBCE3-5D06-4373-B7C3-CF08BF24FC33}"/>
    <cellStyle name="Вывод 1 9 2 4 3" xfId="15615" xr:uid="{B12B947C-D984-4269-8EE7-D4ABF16EE0DB}"/>
    <cellStyle name="Вывод 1 9 2 4 3 2" xfId="15616" xr:uid="{AC969890-5AEA-4AFA-BD0E-CEDB3E327FFB}"/>
    <cellStyle name="Вывод 1 9 2 4 3 3" xfId="15617" xr:uid="{84A89438-BD66-4229-AF9E-482F60C12DF0}"/>
    <cellStyle name="Вывод 1 9 2 4 3 4" xfId="15618" xr:uid="{17609343-7426-41EE-8D33-DFFD73773A1F}"/>
    <cellStyle name="Вывод 1 9 2 4 4" xfId="15619" xr:uid="{051932E2-F6AA-4091-A833-8927D0F42B58}"/>
    <cellStyle name="Вывод 1 9 2 4 4 2" xfId="15620" xr:uid="{F84503F3-1182-48ED-A17E-E6D9958C13C3}"/>
    <cellStyle name="Вывод 1 9 2 4 4 3" xfId="15621" xr:uid="{8E5E9A19-A6FA-4E71-B4B7-AA6552767FFF}"/>
    <cellStyle name="Вывод 1 9 2 4 4 4" xfId="15622" xr:uid="{987F5FC5-2AE1-43C7-B7DD-503C8D3239E1}"/>
    <cellStyle name="Вывод 1 9 2 4 5" xfId="15623" xr:uid="{E3276BB1-07F3-46AD-A2A1-F7890BDBE66A}"/>
    <cellStyle name="Вывод 1 9 2 4 5 2" xfId="15624" xr:uid="{88DBFE4D-35F5-4F24-85FE-FC66EC7B2C64}"/>
    <cellStyle name="Вывод 1 9 2 4 5 3" xfId="15625" xr:uid="{87BC9479-1108-4D7B-9E8D-5E19DB26BA00}"/>
    <cellStyle name="Вывод 1 9 2 4 5 4" xfId="15626" xr:uid="{AB7C1E2C-27ED-40EF-8822-4EB26457EB05}"/>
    <cellStyle name="Вывод 1 9 2 4 6" xfId="15627" xr:uid="{662694A1-DDFF-4660-9B74-2819A86EE007}"/>
    <cellStyle name="Вывод 1 9 2 4 6 2" xfId="15628" xr:uid="{6A840780-1A22-4061-9D3E-4130C2E49493}"/>
    <cellStyle name="Вывод 1 9 2 4 6 3" xfId="15629" xr:uid="{CD7DC5EF-3D5D-41D2-99F5-1048F25E60F0}"/>
    <cellStyle name="Вывод 1 9 2 4 6 4" xfId="15630" xr:uid="{C86DAF82-8A31-40FF-B7D0-7C8C9A866AD1}"/>
    <cellStyle name="Вывод 1 9 2 4 7" xfId="15631" xr:uid="{3DE21248-0648-461B-A011-AC123F25766F}"/>
    <cellStyle name="Вывод 1 9 2 4 7 2" xfId="15632" xr:uid="{CBE84A8F-2E4A-45F6-9093-93F19265AB1D}"/>
    <cellStyle name="Вывод 1 9 2 4 7 3" xfId="15633" xr:uid="{0168F3EF-CD7D-4540-B391-8ACA43A298BC}"/>
    <cellStyle name="Вывод 1 9 2 4 7 4" xfId="15634" xr:uid="{093B2FA7-B0FA-4E1A-9E6A-75A32D31C650}"/>
    <cellStyle name="Вывод 1 9 2 4 8" xfId="15635" xr:uid="{0A64D708-90DA-4E88-ACFF-BEEF8DC753CF}"/>
    <cellStyle name="Вывод 1 9 2 4 8 2" xfId="15636" xr:uid="{FDA468D4-3A2D-47CE-946F-25CB1872D4CC}"/>
    <cellStyle name="Вывод 1 9 2 4 8 3" xfId="15637" xr:uid="{DB8F2382-A392-4F16-862F-1270F1D0A961}"/>
    <cellStyle name="Вывод 1 9 2 4 8 4" xfId="15638" xr:uid="{2E986FE4-EBD4-4304-9F10-2F06CBC9E599}"/>
    <cellStyle name="Вывод 1 9 2 4 9" xfId="15639" xr:uid="{F3C454BC-AA1E-4DC0-9646-529344703145}"/>
    <cellStyle name="Вывод 1 9 2 5" xfId="15640" xr:uid="{27E3AC02-EDF5-418F-BC68-CB674499ACCB}"/>
    <cellStyle name="Вывод 1 9 2 5 2" xfId="15641" xr:uid="{DC792C38-BCCA-41ED-93C8-2FC4CC3145B2}"/>
    <cellStyle name="Вывод 1 9 2 5 3" xfId="15642" xr:uid="{B75C752E-8C76-48F5-845C-0D7B645CA3B2}"/>
    <cellStyle name="Вывод 1 9 2 5 4" xfId="15643" xr:uid="{2E8F4A5B-CE52-46B8-A913-599F81FCDEB0}"/>
    <cellStyle name="Вывод 1 9 2 6" xfId="15644" xr:uid="{3C5D4B0B-2698-4AC4-BBA1-CFCF1899F5C5}"/>
    <cellStyle name="Вывод 1 9 2 6 2" xfId="15645" xr:uid="{0A04EDA1-69F5-4EA0-8262-D86F9F538654}"/>
    <cellStyle name="Вывод 1 9 2 6 3" xfId="15646" xr:uid="{FAE6DBC8-CF04-4273-9F0B-369C435C22F5}"/>
    <cellStyle name="Вывод 1 9 2 6 4" xfId="15647" xr:uid="{02586DCA-620D-4D97-B515-5CB2938BF83E}"/>
    <cellStyle name="Вывод 1 9 2 7" xfId="15648" xr:uid="{8C254C48-EA18-4934-A8C8-7C6E88D64B02}"/>
    <cellStyle name="Вывод 1 9 2 8" xfId="15649" xr:uid="{8333403B-B37E-4AAE-8361-13D0CA4670D3}"/>
    <cellStyle name="Вывод 1 9 2 9" xfId="15650" xr:uid="{F451F333-1D30-47D2-A799-550AC879E0EC}"/>
    <cellStyle name="Вывод 1 9 3" xfId="15651" xr:uid="{645B8951-0F9C-4767-A607-3AFF56A48D60}"/>
    <cellStyle name="Вывод 1 9 3 10" xfId="15652" xr:uid="{75018CAA-96E7-4172-9B43-33B8EACE22E4}"/>
    <cellStyle name="Вывод 1 9 3 11" xfId="15653" xr:uid="{2DE9C200-A00C-4EF0-8055-11E86D2F1FBF}"/>
    <cellStyle name="Вывод 1 9 3 2" xfId="15654" xr:uid="{07F5479B-4798-401F-8BD3-7B5844AC9277}"/>
    <cellStyle name="Вывод 1 9 3 2 2" xfId="15655" xr:uid="{E0E6677F-04DD-46AB-B788-48F3406C8AA3}"/>
    <cellStyle name="Вывод 1 9 3 2 3" xfId="15656" xr:uid="{D80925B9-D9CA-42F1-9FA0-1342EF7BFAC1}"/>
    <cellStyle name="Вывод 1 9 3 2 4" xfId="15657" xr:uid="{A848CF63-C6D2-43F0-B437-BFAB88357A79}"/>
    <cellStyle name="Вывод 1 9 3 3" xfId="15658" xr:uid="{5A608A9C-76B8-4D37-8C1B-9B5CF6213EC2}"/>
    <cellStyle name="Вывод 1 9 3 3 2" xfId="15659" xr:uid="{A970EDBE-2535-4758-B8EF-67FB243F39C9}"/>
    <cellStyle name="Вывод 1 9 3 3 3" xfId="15660" xr:uid="{92312039-B77E-4AFB-8F21-B1322FE71470}"/>
    <cellStyle name="Вывод 1 9 3 3 4" xfId="15661" xr:uid="{B23AE723-5B2A-4113-A05D-9D4E6C865BDF}"/>
    <cellStyle name="Вывод 1 9 3 4" xfId="15662" xr:uid="{3E23EFDF-066F-4D5E-933A-B542783F992C}"/>
    <cellStyle name="Вывод 1 9 3 4 2" xfId="15663" xr:uid="{C7148903-65C6-4C90-983A-55ACAE1EF064}"/>
    <cellStyle name="Вывод 1 9 3 4 3" xfId="15664" xr:uid="{94483B15-1B27-42F8-8C8E-63C50B11449D}"/>
    <cellStyle name="Вывод 1 9 3 4 4" xfId="15665" xr:uid="{C9EC6180-2DA0-47EF-9658-424EA8A3DA5C}"/>
    <cellStyle name="Вывод 1 9 3 5" xfId="15666" xr:uid="{C14CB046-65DF-4FC7-9187-7D35067CD9B2}"/>
    <cellStyle name="Вывод 1 9 3 5 2" xfId="15667" xr:uid="{B13A0F48-D73B-4738-986C-B3AA8CBBBABF}"/>
    <cellStyle name="Вывод 1 9 3 5 3" xfId="15668" xr:uid="{F88D48A8-9952-4BB9-8F8E-A555E9B8F0E3}"/>
    <cellStyle name="Вывод 1 9 3 5 4" xfId="15669" xr:uid="{D12A1CF1-1C6F-45A2-A140-B393C6CECE5A}"/>
    <cellStyle name="Вывод 1 9 3 6" xfId="15670" xr:uid="{3D8F43C3-D8CC-4825-858C-8FE1ABC60937}"/>
    <cellStyle name="Вывод 1 9 3 6 2" xfId="15671" xr:uid="{A079491C-54B3-4303-87B0-B97CAD49CB56}"/>
    <cellStyle name="Вывод 1 9 3 6 3" xfId="15672" xr:uid="{91DA1688-BBC8-4FF0-9C1E-E72A6D73B336}"/>
    <cellStyle name="Вывод 1 9 3 6 4" xfId="15673" xr:uid="{1CBFBF96-648A-4B0B-8A23-803A570A7833}"/>
    <cellStyle name="Вывод 1 9 3 7" xfId="15674" xr:uid="{6D0B9099-9C8F-45D4-A17C-B8CC5E14FDDC}"/>
    <cellStyle name="Вывод 1 9 3 7 2" xfId="15675" xr:uid="{83FB68C8-2EAD-44AC-AF4C-62D3E9F6FEDE}"/>
    <cellStyle name="Вывод 1 9 3 7 3" xfId="15676" xr:uid="{40FBD2C0-2046-4444-B26B-F86A20F7BE9D}"/>
    <cellStyle name="Вывод 1 9 3 7 4" xfId="15677" xr:uid="{27815B8E-B2DE-4632-BA8A-8FADEE064849}"/>
    <cellStyle name="Вывод 1 9 3 8" xfId="15678" xr:uid="{309EEA88-C2F1-4AB9-91DE-3B0253445397}"/>
    <cellStyle name="Вывод 1 9 3 8 2" xfId="15679" xr:uid="{4714F4F2-1E76-476B-8B17-E36E1992B225}"/>
    <cellStyle name="Вывод 1 9 3 8 3" xfId="15680" xr:uid="{34C39897-0D9F-45A3-A95C-F0CE8E01586A}"/>
    <cellStyle name="Вывод 1 9 3 8 4" xfId="15681" xr:uid="{120CD5E2-09C4-492B-855D-1A4E4425B4BB}"/>
    <cellStyle name="Вывод 1 9 3 9" xfId="15682" xr:uid="{02FF46B7-DAD0-463D-B72F-96132F1B58C3}"/>
    <cellStyle name="Вывод 1 9 4" xfId="15683" xr:uid="{10E1AF5F-04B0-4564-B46C-6A27D85D2306}"/>
    <cellStyle name="Вывод 1 9 4 10" xfId="15684" xr:uid="{2B85B544-6679-4675-A6D7-9D7245388EFE}"/>
    <cellStyle name="Вывод 1 9 4 11" xfId="15685" xr:uid="{00C5180D-257E-4223-912C-CCFED486DA18}"/>
    <cellStyle name="Вывод 1 9 4 2" xfId="15686" xr:uid="{E059BC94-E202-4581-BCE8-AEE1C776D668}"/>
    <cellStyle name="Вывод 1 9 4 2 2" xfId="15687" xr:uid="{1533A8AC-7541-484E-A677-DB2551BCD0C6}"/>
    <cellStyle name="Вывод 1 9 4 2 3" xfId="15688" xr:uid="{7895AE5D-C837-48D8-A483-07FD5DE72B0E}"/>
    <cellStyle name="Вывод 1 9 4 2 4" xfId="15689" xr:uid="{1DE55046-1175-4339-B849-66D1023CF0F4}"/>
    <cellStyle name="Вывод 1 9 4 3" xfId="15690" xr:uid="{42CF8B06-FF63-4B3E-9774-C3EA3D7E0925}"/>
    <cellStyle name="Вывод 1 9 4 3 2" xfId="15691" xr:uid="{921C569F-CECF-4F88-9EE7-1A8801504134}"/>
    <cellStyle name="Вывод 1 9 4 3 3" xfId="15692" xr:uid="{55317676-38D5-4A66-B232-6FCE290A6936}"/>
    <cellStyle name="Вывод 1 9 4 3 4" xfId="15693" xr:uid="{4C8D723A-7DA3-4152-A3E5-7981EAB62C99}"/>
    <cellStyle name="Вывод 1 9 4 4" xfId="15694" xr:uid="{82FF74CF-ACE1-4B33-9A16-EFBAD656DA96}"/>
    <cellStyle name="Вывод 1 9 4 4 2" xfId="15695" xr:uid="{8F880343-0EAD-4D5F-9F54-CD8F5A5A01BC}"/>
    <cellStyle name="Вывод 1 9 4 4 3" xfId="15696" xr:uid="{7F86A542-2750-4B91-ACB0-516D75E4A3FB}"/>
    <cellStyle name="Вывод 1 9 4 4 4" xfId="15697" xr:uid="{DEF903D1-E90D-4F56-9675-B6EEAAD4E396}"/>
    <cellStyle name="Вывод 1 9 4 5" xfId="15698" xr:uid="{0D9773CD-E270-4F0E-92D6-3F1FF7606732}"/>
    <cellStyle name="Вывод 1 9 4 5 2" xfId="15699" xr:uid="{78EFC77F-8B2B-4498-8EDB-824966A69358}"/>
    <cellStyle name="Вывод 1 9 4 5 3" xfId="15700" xr:uid="{93558668-E45B-4FEC-AAFC-93C0DDEA4F1D}"/>
    <cellStyle name="Вывод 1 9 4 5 4" xfId="15701" xr:uid="{3422F18B-EF72-491F-ABA9-B1F318521AFF}"/>
    <cellStyle name="Вывод 1 9 4 6" xfId="15702" xr:uid="{DBC4B6FE-E2EA-483A-A4CA-81ECB4282798}"/>
    <cellStyle name="Вывод 1 9 4 6 2" xfId="15703" xr:uid="{733FE692-16C4-41B8-B435-A713C315FCEA}"/>
    <cellStyle name="Вывод 1 9 4 6 3" xfId="15704" xr:uid="{B6201444-A46C-48C1-9132-BE8E4309F0AA}"/>
    <cellStyle name="Вывод 1 9 4 6 4" xfId="15705" xr:uid="{EC440B23-56A3-410D-A9F1-62EA6980E940}"/>
    <cellStyle name="Вывод 1 9 4 7" xfId="15706" xr:uid="{1EE57CA0-1ADA-4DD4-A5E1-CF76C1D0040D}"/>
    <cellStyle name="Вывод 1 9 4 7 2" xfId="15707" xr:uid="{5485845C-C6DE-48D9-99F7-F5D43618BED3}"/>
    <cellStyle name="Вывод 1 9 4 7 3" xfId="15708" xr:uid="{049902F0-B758-41C2-AA5A-57175E1EE268}"/>
    <cellStyle name="Вывод 1 9 4 7 4" xfId="15709" xr:uid="{F6EE5B83-08B6-4AD5-A80C-3DD58FF6B2A6}"/>
    <cellStyle name="Вывод 1 9 4 8" xfId="15710" xr:uid="{F2612B2B-494F-4C5B-9E5D-9BD3FE187A28}"/>
    <cellStyle name="Вывод 1 9 4 8 2" xfId="15711" xr:uid="{3FC71436-B9B2-4D48-A12E-1C9C45416976}"/>
    <cellStyle name="Вывод 1 9 4 8 3" xfId="15712" xr:uid="{482B7C0F-41D9-4CAF-9632-13CFB49B385A}"/>
    <cellStyle name="Вывод 1 9 4 8 4" xfId="15713" xr:uid="{EA4FA5A3-0FA5-44FF-BA71-2A5DD1FCE177}"/>
    <cellStyle name="Вывод 1 9 4 9" xfId="15714" xr:uid="{519C238D-0A5B-43D9-A2EF-EEA0DF364CD1}"/>
    <cellStyle name="Вывод 1 9 5" xfId="15715" xr:uid="{96DFF4AF-0FA6-4505-9A15-FBE2A08DF24C}"/>
    <cellStyle name="Вывод 1 9 5 10" xfId="15716" xr:uid="{C64CDBA0-5F5D-490E-80F6-32508555BD2E}"/>
    <cellStyle name="Вывод 1 9 5 11" xfId="15717" xr:uid="{22CCEB85-97C8-4581-B6CA-D3E7546F6357}"/>
    <cellStyle name="Вывод 1 9 5 2" xfId="15718" xr:uid="{FE7FE636-D391-42CF-9AA8-5B4F8AEA209E}"/>
    <cellStyle name="Вывод 1 9 5 2 2" xfId="15719" xr:uid="{86FE859D-ABE1-4BCE-B89E-B135D02CE656}"/>
    <cellStyle name="Вывод 1 9 5 2 3" xfId="15720" xr:uid="{94A5B6DA-0442-4C1E-BDDC-4165822BA48B}"/>
    <cellStyle name="Вывод 1 9 5 2 4" xfId="15721" xr:uid="{245AE98C-9492-493B-AB88-779F12FA9565}"/>
    <cellStyle name="Вывод 1 9 5 3" xfId="15722" xr:uid="{A7F089D4-615A-4450-BE46-6DC11314E105}"/>
    <cellStyle name="Вывод 1 9 5 3 2" xfId="15723" xr:uid="{EDFEA300-A406-4C65-B297-5362ED583A0D}"/>
    <cellStyle name="Вывод 1 9 5 3 3" xfId="15724" xr:uid="{22E6E3A6-3B60-4054-804B-B0CFA062B59A}"/>
    <cellStyle name="Вывод 1 9 5 3 4" xfId="15725" xr:uid="{1CA2637D-2D71-44F8-9F66-926A81FBAD5C}"/>
    <cellStyle name="Вывод 1 9 5 4" xfId="15726" xr:uid="{15A7EF0B-953D-4C0A-82DF-117F2C33AC1C}"/>
    <cellStyle name="Вывод 1 9 5 4 2" xfId="15727" xr:uid="{9B83C611-4190-4509-BD76-E84798375143}"/>
    <cellStyle name="Вывод 1 9 5 4 3" xfId="15728" xr:uid="{986DF530-A096-4411-AC39-2DC2A4E6AB15}"/>
    <cellStyle name="Вывод 1 9 5 4 4" xfId="15729" xr:uid="{066FABA3-3813-40D8-BE86-CF6E76147E29}"/>
    <cellStyle name="Вывод 1 9 5 5" xfId="15730" xr:uid="{49598089-84A1-4382-BE60-CAFFB220DA9D}"/>
    <cellStyle name="Вывод 1 9 5 5 2" xfId="15731" xr:uid="{1168AAFB-A34E-406F-B8B0-EEB9D82ED1C0}"/>
    <cellStyle name="Вывод 1 9 5 5 3" xfId="15732" xr:uid="{7EB3535F-A769-4F5B-AC9B-EA114C71A192}"/>
    <cellStyle name="Вывод 1 9 5 5 4" xfId="15733" xr:uid="{FA95AF81-E72F-4278-B4F5-74A2086C80C2}"/>
    <cellStyle name="Вывод 1 9 5 6" xfId="15734" xr:uid="{045A82AE-CC11-4E67-A119-C8C62CD87A2E}"/>
    <cellStyle name="Вывод 1 9 5 6 2" xfId="15735" xr:uid="{977A159D-A023-4120-A279-753E94BEDFB5}"/>
    <cellStyle name="Вывод 1 9 5 6 3" xfId="15736" xr:uid="{2C65DC24-1574-426C-817C-79D77618DA24}"/>
    <cellStyle name="Вывод 1 9 5 6 4" xfId="15737" xr:uid="{26412A96-FC9B-42F1-9B96-A13D2086C90B}"/>
    <cellStyle name="Вывод 1 9 5 7" xfId="15738" xr:uid="{86142396-D60C-46C6-A919-056EAF33E879}"/>
    <cellStyle name="Вывод 1 9 5 7 2" xfId="15739" xr:uid="{4C623205-B3B4-4D36-82C2-A16EB4E17784}"/>
    <cellStyle name="Вывод 1 9 5 7 3" xfId="15740" xr:uid="{57EEEB55-BB8B-48A9-851C-3DDBE7B4E476}"/>
    <cellStyle name="Вывод 1 9 5 7 4" xfId="15741" xr:uid="{D1C3E03D-3226-43C4-A451-4577DBE22D12}"/>
    <cellStyle name="Вывод 1 9 5 8" xfId="15742" xr:uid="{BE87C9B4-369C-4E0D-8F94-DAD67C1B101C}"/>
    <cellStyle name="Вывод 1 9 5 8 2" xfId="15743" xr:uid="{7D9A7188-73ED-4AED-9C29-82F5F30AD988}"/>
    <cellStyle name="Вывод 1 9 5 8 3" xfId="15744" xr:uid="{3F3D3A95-BACD-4FEF-9FEA-59148587BA17}"/>
    <cellStyle name="Вывод 1 9 5 8 4" xfId="15745" xr:uid="{83806D96-DC6E-4603-9E2F-1A9D1C78BB6B}"/>
    <cellStyle name="Вывод 1 9 5 9" xfId="15746" xr:uid="{CB45A6DF-085B-4688-9B5A-82689A8D7348}"/>
    <cellStyle name="Вывод 1 9 6" xfId="15747" xr:uid="{FEF9BF7E-F727-426F-A968-EDE8BC4FCBE4}"/>
    <cellStyle name="Вывод 1 9 6 2" xfId="15748" xr:uid="{99C01B9E-C285-416D-AFDA-A810848CB5D2}"/>
    <cellStyle name="Вывод 1 9 6 3" xfId="15749" xr:uid="{A73A158A-0A99-4CCB-8437-ABACD4DB3A1A}"/>
    <cellStyle name="Вывод 1 9 6 4" xfId="15750" xr:uid="{FE7AC4A2-F097-429C-B4D3-716152CF59AA}"/>
    <cellStyle name="Вывод 1 9 7" xfId="15751" xr:uid="{CC11CAAB-256B-4885-868F-87FDFDC9A0F8}"/>
    <cellStyle name="Вывод 1 9 7 2" xfId="15752" xr:uid="{BD32E5F1-00E1-46FA-9F12-144D8F9AD04C}"/>
    <cellStyle name="Вывод 1 9 7 3" xfId="15753" xr:uid="{2C295122-8654-4730-B453-4991F09B4787}"/>
    <cellStyle name="Вывод 1 9 7 4" xfId="15754" xr:uid="{B248739D-4519-4895-AAA2-0253156FB858}"/>
    <cellStyle name="Вывод 1 9 8" xfId="15755" xr:uid="{ED9D83C7-DC6C-4765-89DD-4E7B22DD5F9A}"/>
    <cellStyle name="Вывод 1 9 9" xfId="15756" xr:uid="{31916F30-F14C-4612-92FF-E3F5A8CC86D5}"/>
    <cellStyle name="Вывод 10" xfId="15757" xr:uid="{8B728977-F3CF-44C0-B5FA-F057D8E3CDB5}"/>
    <cellStyle name="Вывод 10 10" xfId="15758" xr:uid="{15F03AC0-286D-4044-A4D1-AA0E19549B00}"/>
    <cellStyle name="Вывод 10 11" xfId="15759" xr:uid="{12F02C74-CC23-44F0-9846-69475A60CE73}"/>
    <cellStyle name="Вывод 10 12" xfId="15760" xr:uid="{E7616BD5-AB0F-42D1-AD99-78DD53EFEDB8}"/>
    <cellStyle name="Вывод 10 2" xfId="15761" xr:uid="{F9F4FA30-AF29-47EF-B673-68ECF4B996C0}"/>
    <cellStyle name="Вывод 10 2 10" xfId="15762" xr:uid="{B52A398B-DD20-446E-8F6D-271B2DDBCAAA}"/>
    <cellStyle name="Вывод 10 2 11" xfId="15763" xr:uid="{983344FC-ADD2-4454-9E48-F2AC6DD1D883}"/>
    <cellStyle name="Вывод 10 2 2" xfId="15764" xr:uid="{55EFEA9D-ED93-4C9C-90A4-1E4140B8219D}"/>
    <cellStyle name="Вывод 10 2 2 10" xfId="15765" xr:uid="{EB242F70-04F2-4E54-BFA7-E5A57C14D26B}"/>
    <cellStyle name="Вывод 10 2 2 11" xfId="15766" xr:uid="{937B6D50-D38E-4302-B987-133A4063AB31}"/>
    <cellStyle name="Вывод 10 2 2 2" xfId="15767" xr:uid="{8DF0604E-00FC-4999-94B8-9B0AB2E81876}"/>
    <cellStyle name="Вывод 10 2 2 2 2" xfId="15768" xr:uid="{BBD65E6A-3B71-414B-B927-BA369609A67F}"/>
    <cellStyle name="Вывод 10 2 2 2 3" xfId="15769" xr:uid="{ACCD469B-3BA3-45E8-8672-84473B291514}"/>
    <cellStyle name="Вывод 10 2 2 2 4" xfId="15770" xr:uid="{B1A73E68-A351-411E-9BFA-40B26E274C80}"/>
    <cellStyle name="Вывод 10 2 2 3" xfId="15771" xr:uid="{4ACA0E7A-2555-4D48-87F4-E2B38CEAF334}"/>
    <cellStyle name="Вывод 10 2 2 3 2" xfId="15772" xr:uid="{5677B551-1766-485D-9C09-C3C91FB1B98F}"/>
    <cellStyle name="Вывод 10 2 2 3 3" xfId="15773" xr:uid="{FACE6334-51E2-4E25-B94D-2CA19BE64A25}"/>
    <cellStyle name="Вывод 10 2 2 3 4" xfId="15774" xr:uid="{7282058A-C927-4104-8FEF-DA24DD73409A}"/>
    <cellStyle name="Вывод 10 2 2 4" xfId="15775" xr:uid="{2A130D13-0160-4B2F-9BF9-98751B624673}"/>
    <cellStyle name="Вывод 10 2 2 4 2" xfId="15776" xr:uid="{A96D268E-53A2-4AFD-9B96-CBE07B9904A1}"/>
    <cellStyle name="Вывод 10 2 2 4 3" xfId="15777" xr:uid="{6912B90D-C878-4689-BC06-C2A08B1DA072}"/>
    <cellStyle name="Вывод 10 2 2 4 4" xfId="15778" xr:uid="{CA3033E3-BD69-4A73-9DD7-8489FDF5033F}"/>
    <cellStyle name="Вывод 10 2 2 5" xfId="15779" xr:uid="{AF07D441-047F-479A-B218-01E5BC0CE786}"/>
    <cellStyle name="Вывод 10 2 2 5 2" xfId="15780" xr:uid="{CB1CD548-9E46-4A25-830F-E1A8CF20EA02}"/>
    <cellStyle name="Вывод 10 2 2 5 3" xfId="15781" xr:uid="{03531EE4-02CE-445C-B23C-F3E8DA7D85C4}"/>
    <cellStyle name="Вывод 10 2 2 5 4" xfId="15782" xr:uid="{60C49B52-DA3C-4311-B0CE-73670F4F731C}"/>
    <cellStyle name="Вывод 10 2 2 6" xfId="15783" xr:uid="{F59FCB5B-00BC-40AB-8127-6B58AB0FE443}"/>
    <cellStyle name="Вывод 10 2 2 6 2" xfId="15784" xr:uid="{0CBD39E1-2BE8-48C9-97A8-DA447AD07A3B}"/>
    <cellStyle name="Вывод 10 2 2 6 3" xfId="15785" xr:uid="{0C84E0F3-4117-4FAD-A7F9-7BE406CA0AD9}"/>
    <cellStyle name="Вывод 10 2 2 6 4" xfId="15786" xr:uid="{043552F1-3379-4D23-A592-39C63DCB9B7A}"/>
    <cellStyle name="Вывод 10 2 2 7" xfId="15787" xr:uid="{8C62ABE6-2321-46BE-9C96-5722C18B45B4}"/>
    <cellStyle name="Вывод 10 2 2 7 2" xfId="15788" xr:uid="{1C5EBA80-A1A7-425B-96C7-3B64C83C5CDC}"/>
    <cellStyle name="Вывод 10 2 2 7 3" xfId="15789" xr:uid="{4709CAB6-79FB-45C3-9331-204F5ACEA754}"/>
    <cellStyle name="Вывод 10 2 2 7 4" xfId="15790" xr:uid="{ECF4B8B3-B726-4E76-939A-F13C75596921}"/>
    <cellStyle name="Вывод 10 2 2 8" xfId="15791" xr:uid="{79FF8F5F-E5CE-40D4-9B23-4E3FC3809354}"/>
    <cellStyle name="Вывод 10 2 2 8 2" xfId="15792" xr:uid="{2C63377F-523F-42E3-8E6C-A0799234AE64}"/>
    <cellStyle name="Вывод 10 2 2 8 3" xfId="15793" xr:uid="{7A3562B2-CE28-4D99-B980-EA44B9507A95}"/>
    <cellStyle name="Вывод 10 2 2 8 4" xfId="15794" xr:uid="{87A9B17B-D647-4F2C-8D52-4A2947C5A3BF}"/>
    <cellStyle name="Вывод 10 2 2 9" xfId="15795" xr:uid="{4E29FB1B-EE06-40FE-A6FF-53EA043E00D4}"/>
    <cellStyle name="Вывод 10 2 3" xfId="15796" xr:uid="{12DDB341-5F50-4293-9F1F-F6024BD03F58}"/>
    <cellStyle name="Вывод 10 2 3 10" xfId="15797" xr:uid="{E78B4AA9-0406-4979-BEB0-AE0AD9BA5882}"/>
    <cellStyle name="Вывод 10 2 3 11" xfId="15798" xr:uid="{9D281D88-F958-4C5C-B6B1-9C46CC48A827}"/>
    <cellStyle name="Вывод 10 2 3 2" xfId="15799" xr:uid="{79628273-271C-4BF1-A352-BB9BB1108357}"/>
    <cellStyle name="Вывод 10 2 3 2 2" xfId="15800" xr:uid="{9A566199-B901-4AFE-8339-3A8A0DEDC052}"/>
    <cellStyle name="Вывод 10 2 3 2 3" xfId="15801" xr:uid="{7D86F59C-6AD2-491B-AA46-571843C4417C}"/>
    <cellStyle name="Вывод 10 2 3 2 4" xfId="15802" xr:uid="{2BC5AC05-ADB8-4B03-A33F-9114B3977AF4}"/>
    <cellStyle name="Вывод 10 2 3 3" xfId="15803" xr:uid="{54B5A43C-EFFF-4F87-9113-53C28FAA444B}"/>
    <cellStyle name="Вывод 10 2 3 3 2" xfId="15804" xr:uid="{BEC17ED6-92AE-479E-B867-CC0897A75F21}"/>
    <cellStyle name="Вывод 10 2 3 3 3" xfId="15805" xr:uid="{82A64EC1-DA48-4139-B49C-5D8D43106EC6}"/>
    <cellStyle name="Вывод 10 2 3 3 4" xfId="15806" xr:uid="{B8C35C12-B963-4128-BFB0-7D34F37057E2}"/>
    <cellStyle name="Вывод 10 2 3 4" xfId="15807" xr:uid="{12203ECB-53DE-421B-945E-9F25BF4F53CE}"/>
    <cellStyle name="Вывод 10 2 3 4 2" xfId="15808" xr:uid="{1501FC2E-2EB8-479F-A270-3330BC3B6F14}"/>
    <cellStyle name="Вывод 10 2 3 4 3" xfId="15809" xr:uid="{56AA8FF7-9CE9-4BDF-9A72-BD08BDD17BA9}"/>
    <cellStyle name="Вывод 10 2 3 4 4" xfId="15810" xr:uid="{D54E43EE-C24A-4B49-BF70-AEB73CD3CEC3}"/>
    <cellStyle name="Вывод 10 2 3 5" xfId="15811" xr:uid="{1FF63C7F-2112-4EC4-A047-78AA9993974A}"/>
    <cellStyle name="Вывод 10 2 3 5 2" xfId="15812" xr:uid="{7CEBAC9B-C3D5-4ED5-8FEF-D924E7B217A8}"/>
    <cellStyle name="Вывод 10 2 3 5 3" xfId="15813" xr:uid="{3E345F83-1A65-4CD2-9E0D-3086AD3487EC}"/>
    <cellStyle name="Вывод 10 2 3 5 4" xfId="15814" xr:uid="{904E6CCA-EDEE-43AA-8FE8-D3801F734F60}"/>
    <cellStyle name="Вывод 10 2 3 6" xfId="15815" xr:uid="{FBD56DCB-6C47-4CDE-A080-9E47A0FF3DCE}"/>
    <cellStyle name="Вывод 10 2 3 6 2" xfId="15816" xr:uid="{AFF81C38-C044-4596-848A-B90979D8350E}"/>
    <cellStyle name="Вывод 10 2 3 6 3" xfId="15817" xr:uid="{3841EF4C-750D-464A-AEB0-ECCE27D540CE}"/>
    <cellStyle name="Вывод 10 2 3 6 4" xfId="15818" xr:uid="{D8168F16-BDDB-4A24-86CC-34DA12575EBF}"/>
    <cellStyle name="Вывод 10 2 3 7" xfId="15819" xr:uid="{1CECC8C5-DBC3-4B91-8371-2FE9C974ADBD}"/>
    <cellStyle name="Вывод 10 2 3 7 2" xfId="15820" xr:uid="{E585119C-D6DC-441A-8F31-21AA2F8BCB62}"/>
    <cellStyle name="Вывод 10 2 3 7 3" xfId="15821" xr:uid="{B419D8FC-2918-43C3-90CD-A8B78B45BFAC}"/>
    <cellStyle name="Вывод 10 2 3 7 4" xfId="15822" xr:uid="{DAC0DDE3-135E-4583-90DE-912BDA555BB7}"/>
    <cellStyle name="Вывод 10 2 3 8" xfId="15823" xr:uid="{D7A9B6C3-F1E8-4EEF-9271-B891AACED5A0}"/>
    <cellStyle name="Вывод 10 2 3 8 2" xfId="15824" xr:uid="{307EACB0-1F6D-4698-ABA5-D263FCCC3934}"/>
    <cellStyle name="Вывод 10 2 3 8 3" xfId="15825" xr:uid="{A4F746C4-ABD6-41DD-BDCF-29981F751D6B}"/>
    <cellStyle name="Вывод 10 2 3 8 4" xfId="15826" xr:uid="{A1455C7D-9914-40E4-BD96-607056E7BB73}"/>
    <cellStyle name="Вывод 10 2 3 9" xfId="15827" xr:uid="{DD861738-2D88-47BC-87F5-4C93C243B300}"/>
    <cellStyle name="Вывод 10 2 4" xfId="15828" xr:uid="{53214066-0F20-4780-8416-9E8E2AE34814}"/>
    <cellStyle name="Вывод 10 2 4 10" xfId="15829" xr:uid="{959C71B3-9F59-4474-9068-DC9761A8C6FF}"/>
    <cellStyle name="Вывод 10 2 4 11" xfId="15830" xr:uid="{0BA2ACD3-E806-4281-BF36-AB47FEC0DCC1}"/>
    <cellStyle name="Вывод 10 2 4 2" xfId="15831" xr:uid="{4655A958-BD47-4FEF-88A5-261ADA33F63D}"/>
    <cellStyle name="Вывод 10 2 4 2 2" xfId="15832" xr:uid="{62FD4EC0-5115-4C23-B5E0-385836AC4890}"/>
    <cellStyle name="Вывод 10 2 4 2 3" xfId="15833" xr:uid="{275353D9-73D7-4928-B623-CA7FB0648FEE}"/>
    <cellStyle name="Вывод 10 2 4 2 4" xfId="15834" xr:uid="{D6D6B050-7F5A-48AF-85C1-4639B6181B11}"/>
    <cellStyle name="Вывод 10 2 4 3" xfId="15835" xr:uid="{08D5998D-DF30-4098-8F10-492AA97E1A6D}"/>
    <cellStyle name="Вывод 10 2 4 3 2" xfId="15836" xr:uid="{3A10B923-023A-4B16-90BA-948427209A59}"/>
    <cellStyle name="Вывод 10 2 4 3 3" xfId="15837" xr:uid="{60852084-E300-4583-84A2-BC22800CC0BA}"/>
    <cellStyle name="Вывод 10 2 4 3 4" xfId="15838" xr:uid="{F7792115-51D2-4CBE-A413-A85B2D4AB9AE}"/>
    <cellStyle name="Вывод 10 2 4 4" xfId="15839" xr:uid="{BF98DBE7-B618-4564-A94C-4245279550AA}"/>
    <cellStyle name="Вывод 10 2 4 4 2" xfId="15840" xr:uid="{EE397E59-69EC-4E02-99A7-F4F7E63AE3B9}"/>
    <cellStyle name="Вывод 10 2 4 4 3" xfId="15841" xr:uid="{947B7C7C-F0CB-47B7-9A73-B4486EAF8788}"/>
    <cellStyle name="Вывод 10 2 4 4 4" xfId="15842" xr:uid="{BCEF2A21-C811-4233-A0DD-BFF505CDC585}"/>
    <cellStyle name="Вывод 10 2 4 5" xfId="15843" xr:uid="{D19529A8-19D2-43E7-83D3-2A59CB016419}"/>
    <cellStyle name="Вывод 10 2 4 5 2" xfId="15844" xr:uid="{9C7AE5B7-9CA3-42FE-A66C-44223C216D35}"/>
    <cellStyle name="Вывод 10 2 4 5 3" xfId="15845" xr:uid="{650DF51F-405A-424D-A3F3-85F712DB8051}"/>
    <cellStyle name="Вывод 10 2 4 5 4" xfId="15846" xr:uid="{7FB78103-54D4-450C-8111-722D12D08EEB}"/>
    <cellStyle name="Вывод 10 2 4 6" xfId="15847" xr:uid="{94A8EADD-B4AA-4E29-A081-32E40EBFC461}"/>
    <cellStyle name="Вывод 10 2 4 6 2" xfId="15848" xr:uid="{4B299EF0-45A9-4948-9A4E-4EACFD2C72F7}"/>
    <cellStyle name="Вывод 10 2 4 6 3" xfId="15849" xr:uid="{830A2AC0-79D1-43B1-85A7-1E592E3BD798}"/>
    <cellStyle name="Вывод 10 2 4 6 4" xfId="15850" xr:uid="{A4B352ED-75B4-4B78-9E7E-6BF5A619B22B}"/>
    <cellStyle name="Вывод 10 2 4 7" xfId="15851" xr:uid="{87E7D537-798D-45D9-A8A6-E700D312B255}"/>
    <cellStyle name="Вывод 10 2 4 7 2" xfId="15852" xr:uid="{CEC52B97-B82F-4E1F-99FB-A34764AE245D}"/>
    <cellStyle name="Вывод 10 2 4 7 3" xfId="15853" xr:uid="{4EF93670-FE36-4A96-B190-6E6F168C46D6}"/>
    <cellStyle name="Вывод 10 2 4 7 4" xfId="15854" xr:uid="{448071F4-17C4-4677-B998-50D93E9D9319}"/>
    <cellStyle name="Вывод 10 2 4 8" xfId="15855" xr:uid="{F1C5E102-4755-4C5B-8828-F852C3CB6B3D}"/>
    <cellStyle name="Вывод 10 2 4 8 2" xfId="15856" xr:uid="{687FB6E8-EA34-44F4-B431-2D6F3AF91638}"/>
    <cellStyle name="Вывод 10 2 4 8 3" xfId="15857" xr:uid="{401A9217-B587-4379-826E-A4724FB66253}"/>
    <cellStyle name="Вывод 10 2 4 8 4" xfId="15858" xr:uid="{BCFD494C-D1EF-462B-862C-6AF1554E8D86}"/>
    <cellStyle name="Вывод 10 2 4 9" xfId="15859" xr:uid="{D1CD47F8-947E-4678-9DB7-27311A8CF504}"/>
    <cellStyle name="Вывод 10 2 5" xfId="15860" xr:uid="{C44508C0-18B8-452F-81CB-5409AAE28D90}"/>
    <cellStyle name="Вывод 10 2 5 2" xfId="15861" xr:uid="{38E63AD4-F03E-42F9-B1FC-4B0AF0EE570A}"/>
    <cellStyle name="Вывод 10 2 5 3" xfId="15862" xr:uid="{8E5EBA47-64A5-4907-96DA-F2013049F1E0}"/>
    <cellStyle name="Вывод 10 2 5 4" xfId="15863" xr:uid="{676981B4-A9A4-40B1-9FBB-FB554E01B6D3}"/>
    <cellStyle name="Вывод 10 2 6" xfId="15864" xr:uid="{5BA96ED6-EFD9-445D-9D7C-CEB606CEA8C9}"/>
    <cellStyle name="Вывод 10 2 6 2" xfId="15865" xr:uid="{6E063611-8D2C-459C-8E21-5C6BB91ED316}"/>
    <cellStyle name="Вывод 10 2 6 3" xfId="15866" xr:uid="{C00EEFCC-709E-4300-859D-05A2F6830957}"/>
    <cellStyle name="Вывод 10 2 6 4" xfId="15867" xr:uid="{4D3EE524-2817-4644-B262-D4D9C903AB94}"/>
    <cellStyle name="Вывод 10 2 7" xfId="15868" xr:uid="{21214AA8-E44E-443A-B5A7-E21C4F01F8F2}"/>
    <cellStyle name="Вывод 10 2 8" xfId="15869" xr:uid="{5F2A40B3-1ED1-44EA-9F2A-1BAEB26722FB}"/>
    <cellStyle name="Вывод 10 2 9" xfId="15870" xr:uid="{2C62A2E3-E7F3-4213-BCF3-F5AEF6657788}"/>
    <cellStyle name="Вывод 10 3" xfId="15871" xr:uid="{0AEB6D6F-2366-4912-87DD-84C54F70E73D}"/>
    <cellStyle name="Вывод 10 3 10" xfId="15872" xr:uid="{78CBF633-77D2-4A5F-AC24-26E0E0FF4F56}"/>
    <cellStyle name="Вывод 10 3 11" xfId="15873" xr:uid="{1D8FDC2C-E710-4F4B-A99E-B11DEE485331}"/>
    <cellStyle name="Вывод 10 3 2" xfId="15874" xr:uid="{43424B1C-9A29-4A66-B55A-9DD79DF20936}"/>
    <cellStyle name="Вывод 10 3 2 2" xfId="15875" xr:uid="{1ECBAE71-14FF-4DA1-AFE0-DF5CAEEDDD80}"/>
    <cellStyle name="Вывод 10 3 2 3" xfId="15876" xr:uid="{3240C397-202F-4CD5-B8BD-D4B7D975DA10}"/>
    <cellStyle name="Вывод 10 3 2 4" xfId="15877" xr:uid="{08336CBA-16ED-4027-8121-32212F583C2A}"/>
    <cellStyle name="Вывод 10 3 3" xfId="15878" xr:uid="{12A06B29-41F7-4A9A-AEC3-B669AA617B38}"/>
    <cellStyle name="Вывод 10 3 3 2" xfId="15879" xr:uid="{4862D886-C896-433F-BDD7-99D3F5D46C04}"/>
    <cellStyle name="Вывод 10 3 3 3" xfId="15880" xr:uid="{DE6FCE85-DCDC-47E7-8DE8-77B6C466C03C}"/>
    <cellStyle name="Вывод 10 3 3 4" xfId="15881" xr:uid="{492E236A-F112-4577-914C-081B4F141056}"/>
    <cellStyle name="Вывод 10 3 4" xfId="15882" xr:uid="{6C6DB525-4876-4769-9B17-BE6591CFFFE3}"/>
    <cellStyle name="Вывод 10 3 4 2" xfId="15883" xr:uid="{49BB0D36-04CC-48BB-9572-881E96F0B36D}"/>
    <cellStyle name="Вывод 10 3 4 3" xfId="15884" xr:uid="{C12F371C-C49B-48D2-925A-54EEC7AFBEDC}"/>
    <cellStyle name="Вывод 10 3 4 4" xfId="15885" xr:uid="{8088E323-556B-42BC-82C1-DBBCDEECC584}"/>
    <cellStyle name="Вывод 10 3 5" xfId="15886" xr:uid="{ADDBC4B3-B32E-42DE-9F6E-C61D9DAF2F32}"/>
    <cellStyle name="Вывод 10 3 5 2" xfId="15887" xr:uid="{1C57D0F8-F4A2-45A3-91B5-1C2DA9B38FC2}"/>
    <cellStyle name="Вывод 10 3 5 3" xfId="15888" xr:uid="{6A5738F0-4561-4252-A8C4-E4F3DF0BA89D}"/>
    <cellStyle name="Вывод 10 3 5 4" xfId="15889" xr:uid="{93663CD1-FE52-44F3-9201-0BDB546A3274}"/>
    <cellStyle name="Вывод 10 3 6" xfId="15890" xr:uid="{CC86D6D0-B1E0-4965-9367-60C681549451}"/>
    <cellStyle name="Вывод 10 3 6 2" xfId="15891" xr:uid="{C86EC3B6-7825-4B07-841D-E0A1E085DF6B}"/>
    <cellStyle name="Вывод 10 3 6 3" xfId="15892" xr:uid="{784C724C-7B1B-43B1-B9CF-25BD1D34CA58}"/>
    <cellStyle name="Вывод 10 3 6 4" xfId="15893" xr:uid="{97EE0E71-3F5F-4E91-B37A-D1C5B4483890}"/>
    <cellStyle name="Вывод 10 3 7" xfId="15894" xr:uid="{4EEDFFA1-427A-4DE3-9E6F-BAD9AB61D01A}"/>
    <cellStyle name="Вывод 10 3 7 2" xfId="15895" xr:uid="{3F0A5517-13FD-4A93-909C-A5F140E383F9}"/>
    <cellStyle name="Вывод 10 3 7 3" xfId="15896" xr:uid="{59497EBA-C85A-4DC6-8A67-D67E0AB3813E}"/>
    <cellStyle name="Вывод 10 3 7 4" xfId="15897" xr:uid="{3861610C-2752-40B8-986D-339E45A335BD}"/>
    <cellStyle name="Вывод 10 3 8" xfId="15898" xr:uid="{BE8C39D3-E3A3-4FB5-96CD-BE26810E7A3B}"/>
    <cellStyle name="Вывод 10 3 8 2" xfId="15899" xr:uid="{32234F31-6303-462F-81D2-8C3137669944}"/>
    <cellStyle name="Вывод 10 3 8 3" xfId="15900" xr:uid="{9B1A46D8-6A42-44F0-90D7-A8DAE62BA3D3}"/>
    <cellStyle name="Вывод 10 3 8 4" xfId="15901" xr:uid="{7E10AFCE-88BC-4C26-9A2D-EC3B6B968C6D}"/>
    <cellStyle name="Вывод 10 3 9" xfId="15902" xr:uid="{DF48AD0F-EB95-49ED-9F3A-E8C5C361DEE3}"/>
    <cellStyle name="Вывод 10 4" xfId="15903" xr:uid="{FEB748CE-0D76-4DB8-9D77-FFCEA7437138}"/>
    <cellStyle name="Вывод 10 4 10" xfId="15904" xr:uid="{95DA0AD9-4097-46B4-BB53-1244A4154F1B}"/>
    <cellStyle name="Вывод 10 4 11" xfId="15905" xr:uid="{2769EC9D-4EB8-47C1-99E0-345CAF7E0A34}"/>
    <cellStyle name="Вывод 10 4 2" xfId="15906" xr:uid="{E7F704E6-662D-4DE5-ACCC-9843F557E070}"/>
    <cellStyle name="Вывод 10 4 2 2" xfId="15907" xr:uid="{57E4DFA7-6F4A-42AB-A959-6CC826986932}"/>
    <cellStyle name="Вывод 10 4 2 3" xfId="15908" xr:uid="{2DDFD7FD-5BEE-48D2-B299-D66EF5CF6D7E}"/>
    <cellStyle name="Вывод 10 4 2 4" xfId="15909" xr:uid="{2A9A09A0-1F9F-42B8-AF1A-9B3B251979B9}"/>
    <cellStyle name="Вывод 10 4 3" xfId="15910" xr:uid="{CA11027B-15A5-43BA-A706-4B776D15F35A}"/>
    <cellStyle name="Вывод 10 4 3 2" xfId="15911" xr:uid="{FFE84639-CA87-44D6-A791-9C34D764662A}"/>
    <cellStyle name="Вывод 10 4 3 3" xfId="15912" xr:uid="{917748FF-0CBD-4F1D-B9F2-167102474286}"/>
    <cellStyle name="Вывод 10 4 3 4" xfId="15913" xr:uid="{0CE6B7E1-4011-468B-BB89-5B2C483BB68B}"/>
    <cellStyle name="Вывод 10 4 4" xfId="15914" xr:uid="{999B68E1-F5AF-4662-9801-E76B8358D0F1}"/>
    <cellStyle name="Вывод 10 4 4 2" xfId="15915" xr:uid="{54C883F7-33B1-493F-AAC5-17BA73D8A290}"/>
    <cellStyle name="Вывод 10 4 4 3" xfId="15916" xr:uid="{26AFC11C-4793-45DF-8AA5-CB2064AD14F8}"/>
    <cellStyle name="Вывод 10 4 4 4" xfId="15917" xr:uid="{19090785-AD5C-4B2B-B27E-0B652E0EBDF8}"/>
    <cellStyle name="Вывод 10 4 5" xfId="15918" xr:uid="{41625921-C5AE-4BCA-BE2A-EBC2D9698332}"/>
    <cellStyle name="Вывод 10 4 5 2" xfId="15919" xr:uid="{71F73717-D15B-450E-BE13-89FDD55FB84F}"/>
    <cellStyle name="Вывод 10 4 5 3" xfId="15920" xr:uid="{26F034F9-66E2-40FB-86C3-8A97128261A7}"/>
    <cellStyle name="Вывод 10 4 5 4" xfId="15921" xr:uid="{F23939EA-C319-4757-B216-04DB1E1969B1}"/>
    <cellStyle name="Вывод 10 4 6" xfId="15922" xr:uid="{F00EA7E7-57F8-4C44-B2EC-CCC2FBF4E11F}"/>
    <cellStyle name="Вывод 10 4 6 2" xfId="15923" xr:uid="{61AFA6D8-FB61-4F18-9138-B5F95DAEFE11}"/>
    <cellStyle name="Вывод 10 4 6 3" xfId="15924" xr:uid="{A8BB4882-CECA-4659-A3D9-D9C4DAE88403}"/>
    <cellStyle name="Вывод 10 4 6 4" xfId="15925" xr:uid="{95DCDE76-2295-4D16-879B-C40AE7129A9C}"/>
    <cellStyle name="Вывод 10 4 7" xfId="15926" xr:uid="{E041DD0A-203F-4CAD-8392-0B641F5CB1AF}"/>
    <cellStyle name="Вывод 10 4 7 2" xfId="15927" xr:uid="{D23F1874-9C12-4891-8217-BD8636AB8BFD}"/>
    <cellStyle name="Вывод 10 4 7 3" xfId="15928" xr:uid="{E3A83C9D-3123-4BF6-99E5-5C9E1603DE37}"/>
    <cellStyle name="Вывод 10 4 7 4" xfId="15929" xr:uid="{5DA302BE-406C-4859-B2D7-10E08C1D6323}"/>
    <cellStyle name="Вывод 10 4 8" xfId="15930" xr:uid="{A89EC924-9A80-4FED-B6F2-833EDAA03AE3}"/>
    <cellStyle name="Вывод 10 4 8 2" xfId="15931" xr:uid="{BEA1B8DC-0F3F-4619-AA71-EFC3D118F53F}"/>
    <cellStyle name="Вывод 10 4 8 3" xfId="15932" xr:uid="{CE5CCD3C-E8AE-4564-A7F0-1C029091E7E7}"/>
    <cellStyle name="Вывод 10 4 8 4" xfId="15933" xr:uid="{CA282FE9-F288-4A39-9FC3-C83FBE278EA2}"/>
    <cellStyle name="Вывод 10 4 9" xfId="15934" xr:uid="{D85CF59C-9134-4E6A-8F3D-84C5AAA8BB54}"/>
    <cellStyle name="Вывод 10 5" xfId="15935" xr:uid="{7D4739B9-AAA5-4A41-9D3C-09E050A49A66}"/>
    <cellStyle name="Вывод 10 5 10" xfId="15936" xr:uid="{82CD10E5-244B-40BA-B970-46295D27A392}"/>
    <cellStyle name="Вывод 10 5 11" xfId="15937" xr:uid="{A6D881FC-CE08-4C29-883D-9B9753BD7B59}"/>
    <cellStyle name="Вывод 10 5 2" xfId="15938" xr:uid="{A18E0AB3-46BE-4920-897A-75F4E2AFCB41}"/>
    <cellStyle name="Вывод 10 5 2 2" xfId="15939" xr:uid="{3F768740-E4F8-4C16-8709-7672B022A0DE}"/>
    <cellStyle name="Вывод 10 5 2 3" xfId="15940" xr:uid="{3A6A1EC5-58DF-470A-9EEF-6B52C5F4B1B6}"/>
    <cellStyle name="Вывод 10 5 2 4" xfId="15941" xr:uid="{10F7D5D0-2E31-452F-A611-BEE0CF9E27D3}"/>
    <cellStyle name="Вывод 10 5 3" xfId="15942" xr:uid="{E4FFD649-EE27-49A6-A3BF-4C0917368E9B}"/>
    <cellStyle name="Вывод 10 5 3 2" xfId="15943" xr:uid="{78EC8BFB-1EE8-4585-9B96-36FB922C887D}"/>
    <cellStyle name="Вывод 10 5 3 3" xfId="15944" xr:uid="{99A8482C-F310-423F-AE9A-64DE8DD32F36}"/>
    <cellStyle name="Вывод 10 5 3 4" xfId="15945" xr:uid="{99F901A9-DC76-4EAF-B8EC-F584627942D2}"/>
    <cellStyle name="Вывод 10 5 4" xfId="15946" xr:uid="{51D2F6B5-D652-466F-880F-D3C6587FBB87}"/>
    <cellStyle name="Вывод 10 5 4 2" xfId="15947" xr:uid="{5736F1F1-2822-4DED-B257-BF0BE141B663}"/>
    <cellStyle name="Вывод 10 5 4 3" xfId="15948" xr:uid="{A3AE618E-41E4-4CED-AC2D-081506875796}"/>
    <cellStyle name="Вывод 10 5 4 4" xfId="15949" xr:uid="{051161AC-64DD-4630-A914-76753891FB64}"/>
    <cellStyle name="Вывод 10 5 5" xfId="15950" xr:uid="{A212BF8E-F7B0-4569-AD7F-50903317F5DC}"/>
    <cellStyle name="Вывод 10 5 5 2" xfId="15951" xr:uid="{EBB2426D-4412-4488-A6AD-71AF103688D4}"/>
    <cellStyle name="Вывод 10 5 5 3" xfId="15952" xr:uid="{BC9EE152-3DD2-4C19-B5B7-000C1AEF2CD3}"/>
    <cellStyle name="Вывод 10 5 5 4" xfId="15953" xr:uid="{CC16FD73-9259-48A2-93AB-8C05D57D9A4B}"/>
    <cellStyle name="Вывод 10 5 6" xfId="15954" xr:uid="{24FD84B3-125B-41C9-A889-CE3C125561CA}"/>
    <cellStyle name="Вывод 10 5 6 2" xfId="15955" xr:uid="{843CB0EA-0742-411E-851F-50AB54A6F50B}"/>
    <cellStyle name="Вывод 10 5 6 3" xfId="15956" xr:uid="{607338BD-DBBD-4730-A9BA-F0A6F72CEAE1}"/>
    <cellStyle name="Вывод 10 5 6 4" xfId="15957" xr:uid="{40657E51-3506-43DC-B801-4053C77B7FD4}"/>
    <cellStyle name="Вывод 10 5 7" xfId="15958" xr:uid="{4E4AE1AF-9DB1-46D3-B3BE-39C42ADDEC8E}"/>
    <cellStyle name="Вывод 10 5 7 2" xfId="15959" xr:uid="{788F0C41-9884-46E2-B29A-45E5A76707CE}"/>
    <cellStyle name="Вывод 10 5 7 3" xfId="15960" xr:uid="{EEF43DA6-2492-4B42-95CB-76E2A17C59EB}"/>
    <cellStyle name="Вывод 10 5 7 4" xfId="15961" xr:uid="{1C2E74AF-8D1F-4FED-BFF4-11AD6069DC10}"/>
    <cellStyle name="Вывод 10 5 8" xfId="15962" xr:uid="{EB40E907-6F34-4307-ADCD-5A6DD093E16E}"/>
    <cellStyle name="Вывод 10 5 8 2" xfId="15963" xr:uid="{6DAE69D3-70CA-42B2-B56C-A8B9B35A0EBB}"/>
    <cellStyle name="Вывод 10 5 8 3" xfId="15964" xr:uid="{4DB776C8-AF7D-4A6F-A7B3-3A2A0EC18D8F}"/>
    <cellStyle name="Вывод 10 5 8 4" xfId="15965" xr:uid="{7D0BF724-BBE0-462A-A1D7-A74FD1462D7D}"/>
    <cellStyle name="Вывод 10 5 9" xfId="15966" xr:uid="{A22448CD-B3F0-4706-8BBF-ED78D6C7E008}"/>
    <cellStyle name="Вывод 10 6" xfId="15967" xr:uid="{863C6C44-B0D9-4749-AAA9-A5C994AEEAF6}"/>
    <cellStyle name="Вывод 10 6 2" xfId="15968" xr:uid="{616C64C7-E02C-4019-A7A2-764CB482056F}"/>
    <cellStyle name="Вывод 10 6 3" xfId="15969" xr:uid="{C503FB58-867C-4819-93F2-8EB813F67A78}"/>
    <cellStyle name="Вывод 10 6 4" xfId="15970" xr:uid="{DDC70E67-3DBC-455F-A85F-F9FB6F15982C}"/>
    <cellStyle name="Вывод 10 7" xfId="15971" xr:uid="{CC92E4EF-5C18-40F8-A62A-5B158916768A}"/>
    <cellStyle name="Вывод 10 7 2" xfId="15972" xr:uid="{F2FFDF05-74EE-4A72-8676-1537859093C3}"/>
    <cellStyle name="Вывод 10 7 3" xfId="15973" xr:uid="{9CD9C1BD-C529-4F82-AB09-415A6C184875}"/>
    <cellStyle name="Вывод 10 7 4" xfId="15974" xr:uid="{68137ECA-FF4C-4756-97C7-C233C9AEAD20}"/>
    <cellStyle name="Вывод 10 8" xfId="15975" xr:uid="{06B62144-E45D-4A1A-9D26-10EEA6CCE4EA}"/>
    <cellStyle name="Вывод 10 9" xfId="15976" xr:uid="{4F17669F-30B1-4A7A-BD40-87B1359E1E24}"/>
    <cellStyle name="Вывод 11" xfId="15977" xr:uid="{FC1627AB-41F5-4F6B-A08C-90193C58E2C7}"/>
    <cellStyle name="Вывод 11 10" xfId="15978" xr:uid="{49223DB5-275E-4402-88DA-F8A994BB872C}"/>
    <cellStyle name="Вывод 11 11" xfId="15979" xr:uid="{F996B426-8BB0-45D3-A9E8-2CAB68903138}"/>
    <cellStyle name="Вывод 11 12" xfId="15980" xr:uid="{718566DD-ADB9-4D6D-B13C-C73510D48F62}"/>
    <cellStyle name="Вывод 11 2" xfId="15981" xr:uid="{37936728-8795-42E5-BD48-553D3D8BBCB4}"/>
    <cellStyle name="Вывод 11 2 10" xfId="15982" xr:uid="{79C382EB-09A1-4FA2-BE03-CE0D2F401D89}"/>
    <cellStyle name="Вывод 11 2 11" xfId="15983" xr:uid="{AA525CCE-B4E0-42BA-8855-C491E8CCC496}"/>
    <cellStyle name="Вывод 11 2 2" xfId="15984" xr:uid="{32D73CFE-BE48-4AC8-8B92-78A5002D575C}"/>
    <cellStyle name="Вывод 11 2 2 10" xfId="15985" xr:uid="{E4F8CF1D-4667-4A49-9C8C-35902A2E862C}"/>
    <cellStyle name="Вывод 11 2 2 11" xfId="15986" xr:uid="{3C9221E1-9F75-4B0F-9629-24C48BA25F02}"/>
    <cellStyle name="Вывод 11 2 2 2" xfId="15987" xr:uid="{CAB73D32-E681-4AD0-92A5-7156C2188F73}"/>
    <cellStyle name="Вывод 11 2 2 2 2" xfId="15988" xr:uid="{A3CDFF95-CC47-44CC-9633-40F1E78B0524}"/>
    <cellStyle name="Вывод 11 2 2 2 3" xfId="15989" xr:uid="{B738944C-7497-4277-9A76-E0CD865E7B2B}"/>
    <cellStyle name="Вывод 11 2 2 2 4" xfId="15990" xr:uid="{BF8445F1-E7B3-495C-9333-ABA3ACF3CCB3}"/>
    <cellStyle name="Вывод 11 2 2 3" xfId="15991" xr:uid="{4E55CCF1-E83F-432A-BBD5-B5A0DF5FA707}"/>
    <cellStyle name="Вывод 11 2 2 3 2" xfId="15992" xr:uid="{331E504B-E65F-4B67-875E-CD8E831D64C5}"/>
    <cellStyle name="Вывод 11 2 2 3 3" xfId="15993" xr:uid="{B0E75641-3084-45F8-A9CB-F3E4E822335D}"/>
    <cellStyle name="Вывод 11 2 2 3 4" xfId="15994" xr:uid="{69EF4D07-E605-471C-98DF-05F9CAF0F1A1}"/>
    <cellStyle name="Вывод 11 2 2 4" xfId="15995" xr:uid="{6B4DA2BC-B051-44C5-AEEB-42B3B3E6F889}"/>
    <cellStyle name="Вывод 11 2 2 4 2" xfId="15996" xr:uid="{48CECF88-9DDC-4201-B7C8-E9C3DA8211CD}"/>
    <cellStyle name="Вывод 11 2 2 4 3" xfId="15997" xr:uid="{1B84C393-AEB3-4C4A-B71C-1ECBFEDF80A3}"/>
    <cellStyle name="Вывод 11 2 2 4 4" xfId="15998" xr:uid="{C7AD79C5-4C14-47D4-8BBD-BFB0EB1EF058}"/>
    <cellStyle name="Вывод 11 2 2 5" xfId="15999" xr:uid="{835CAFA8-2853-47AC-8FF6-ECA51B006682}"/>
    <cellStyle name="Вывод 11 2 2 5 2" xfId="16000" xr:uid="{BBE6B316-C039-4B7A-999F-072D55B67B57}"/>
    <cellStyle name="Вывод 11 2 2 5 3" xfId="16001" xr:uid="{D5BF7DBB-AC67-4F4C-B2D2-99903F53D3C7}"/>
    <cellStyle name="Вывод 11 2 2 5 4" xfId="16002" xr:uid="{14E801E8-0965-4E56-81F7-B0F508A448E5}"/>
    <cellStyle name="Вывод 11 2 2 6" xfId="16003" xr:uid="{0719D9CA-E5BB-47E7-913A-BD18D990BE9D}"/>
    <cellStyle name="Вывод 11 2 2 6 2" xfId="16004" xr:uid="{1726F3FD-4DC1-405B-B254-EC7D92A00BA3}"/>
    <cellStyle name="Вывод 11 2 2 6 3" xfId="16005" xr:uid="{2B57E5F5-FA0D-464A-A28F-0C7B1F329F57}"/>
    <cellStyle name="Вывод 11 2 2 6 4" xfId="16006" xr:uid="{B12D6CF0-730B-4DD1-9069-5EC19091F183}"/>
    <cellStyle name="Вывод 11 2 2 7" xfId="16007" xr:uid="{CD4A5C9B-36E7-4BC2-A8FA-79200B9A7DF6}"/>
    <cellStyle name="Вывод 11 2 2 7 2" xfId="16008" xr:uid="{F3276840-FBC4-4488-80BF-9FABEFAD200D}"/>
    <cellStyle name="Вывод 11 2 2 7 3" xfId="16009" xr:uid="{1EF81792-DC96-43B7-AE53-E25A52A4EC71}"/>
    <cellStyle name="Вывод 11 2 2 7 4" xfId="16010" xr:uid="{AD815E92-B063-4055-A492-17ECDE403A60}"/>
    <cellStyle name="Вывод 11 2 2 8" xfId="16011" xr:uid="{A81B6FCF-2835-44AF-A265-8CDBBE7E261F}"/>
    <cellStyle name="Вывод 11 2 2 8 2" xfId="16012" xr:uid="{2C486D26-9BF9-43FE-B62E-A0A303CBC2E8}"/>
    <cellStyle name="Вывод 11 2 2 8 3" xfId="16013" xr:uid="{BA7AC425-3760-4480-8785-4F62B7D02F72}"/>
    <cellStyle name="Вывод 11 2 2 8 4" xfId="16014" xr:uid="{357F2A86-FF90-43A9-BAEA-DEF09783C8F5}"/>
    <cellStyle name="Вывод 11 2 2 9" xfId="16015" xr:uid="{B11D601B-7FB1-4FC1-B7D5-E94A03B2CFB9}"/>
    <cellStyle name="Вывод 11 2 3" xfId="16016" xr:uid="{74A78AC6-9F87-433A-AC60-CBD2D91B2DE9}"/>
    <cellStyle name="Вывод 11 2 3 10" xfId="16017" xr:uid="{6043E386-2804-4545-A235-746AB767BDB4}"/>
    <cellStyle name="Вывод 11 2 3 11" xfId="16018" xr:uid="{8EE8350B-7E23-4157-A8A2-BC879DD48E9B}"/>
    <cellStyle name="Вывод 11 2 3 2" xfId="16019" xr:uid="{4623189D-46BE-48F3-8A4C-4E21F088DD28}"/>
    <cellStyle name="Вывод 11 2 3 2 2" xfId="16020" xr:uid="{88E03B0F-BF2F-49FE-A65F-A53564544B2A}"/>
    <cellStyle name="Вывод 11 2 3 2 3" xfId="16021" xr:uid="{04EFDA8B-16A4-4CBA-BFFB-B695962D7278}"/>
    <cellStyle name="Вывод 11 2 3 2 4" xfId="16022" xr:uid="{6CB8D217-654E-4ACE-A288-9F4577513F8D}"/>
    <cellStyle name="Вывод 11 2 3 3" xfId="16023" xr:uid="{BEC25649-653D-46C1-A63C-901AB0ABC99A}"/>
    <cellStyle name="Вывод 11 2 3 3 2" xfId="16024" xr:uid="{DDE69107-16E0-4A81-BBA3-CB9970C042B6}"/>
    <cellStyle name="Вывод 11 2 3 3 3" xfId="16025" xr:uid="{50FEDBA1-6BFF-4FA5-BEAB-F4248724A207}"/>
    <cellStyle name="Вывод 11 2 3 3 4" xfId="16026" xr:uid="{7C1495D5-F861-4628-9EBB-F8E63D232CCF}"/>
    <cellStyle name="Вывод 11 2 3 4" xfId="16027" xr:uid="{43AA150A-A953-476C-BB7D-65E1D6E8BDBB}"/>
    <cellStyle name="Вывод 11 2 3 4 2" xfId="16028" xr:uid="{0B5EA0E9-9BA6-4D16-A45B-3577C1A9D83B}"/>
    <cellStyle name="Вывод 11 2 3 4 3" xfId="16029" xr:uid="{58169163-1DE7-47DC-8AE3-4C42DD4B2DF5}"/>
    <cellStyle name="Вывод 11 2 3 4 4" xfId="16030" xr:uid="{6E462386-8E59-4D59-B80D-7A87C3610E67}"/>
    <cellStyle name="Вывод 11 2 3 5" xfId="16031" xr:uid="{D66DF435-3A32-4AE1-A50C-C7C6F7A8323D}"/>
    <cellStyle name="Вывод 11 2 3 5 2" xfId="16032" xr:uid="{A09EFF9F-0AE3-4B9E-BCB6-4184D1949D4E}"/>
    <cellStyle name="Вывод 11 2 3 5 3" xfId="16033" xr:uid="{6872E7B9-EB3F-437C-A2C2-C1F3F424C07E}"/>
    <cellStyle name="Вывод 11 2 3 5 4" xfId="16034" xr:uid="{8FFA8E4B-9C46-4BD5-8139-765CB1B4035B}"/>
    <cellStyle name="Вывод 11 2 3 6" xfId="16035" xr:uid="{2B768255-766B-4B5F-A568-0EDBF127EE6E}"/>
    <cellStyle name="Вывод 11 2 3 6 2" xfId="16036" xr:uid="{A6298726-0F7B-4270-B6F2-A28B19261A48}"/>
    <cellStyle name="Вывод 11 2 3 6 3" xfId="16037" xr:uid="{D31B4030-280B-4D1B-BCF7-6E74EE330C5F}"/>
    <cellStyle name="Вывод 11 2 3 6 4" xfId="16038" xr:uid="{9D068D54-3EE2-481A-A19C-CA28BD0A7911}"/>
    <cellStyle name="Вывод 11 2 3 7" xfId="16039" xr:uid="{093BE43A-7EAD-4758-B458-8B8AA1C5AD94}"/>
    <cellStyle name="Вывод 11 2 3 7 2" xfId="16040" xr:uid="{2DC9E6E2-7C6E-4137-890C-D781221CB911}"/>
    <cellStyle name="Вывод 11 2 3 7 3" xfId="16041" xr:uid="{65036450-25BB-40F3-8ED4-56847C63475E}"/>
    <cellStyle name="Вывод 11 2 3 7 4" xfId="16042" xr:uid="{94DEC9BC-469C-49E2-804B-A00413CFE194}"/>
    <cellStyle name="Вывод 11 2 3 8" xfId="16043" xr:uid="{2E82E280-6358-4C0C-822F-C02F53A2B208}"/>
    <cellStyle name="Вывод 11 2 3 8 2" xfId="16044" xr:uid="{DF9BADA6-4273-4DD3-8B3A-B296088765AA}"/>
    <cellStyle name="Вывод 11 2 3 8 3" xfId="16045" xr:uid="{9CE4B6CE-A415-422B-B2E4-1A775605C5CC}"/>
    <cellStyle name="Вывод 11 2 3 8 4" xfId="16046" xr:uid="{DFA1848F-09A9-496B-9BC3-A1135A253862}"/>
    <cellStyle name="Вывод 11 2 3 9" xfId="16047" xr:uid="{5A34386C-C69D-4CC3-99F5-C2F1E577EC87}"/>
    <cellStyle name="Вывод 11 2 4" xfId="16048" xr:uid="{38AD23C9-87F6-4823-B61C-7700277063D6}"/>
    <cellStyle name="Вывод 11 2 4 10" xfId="16049" xr:uid="{4610B07E-2633-49E6-ACC8-3A1073548BFA}"/>
    <cellStyle name="Вывод 11 2 4 11" xfId="16050" xr:uid="{CAE6DC3A-B611-4815-A91B-E95DF89C20E0}"/>
    <cellStyle name="Вывод 11 2 4 2" xfId="16051" xr:uid="{5DB35A1F-FFEB-44E5-BD7E-AA6C8EE1A069}"/>
    <cellStyle name="Вывод 11 2 4 2 2" xfId="16052" xr:uid="{31197AA4-D3FA-47AD-941A-7F4D0B4BA4B7}"/>
    <cellStyle name="Вывод 11 2 4 2 3" xfId="16053" xr:uid="{03105EAC-7F78-4259-8308-677BDB522CB3}"/>
    <cellStyle name="Вывод 11 2 4 2 4" xfId="16054" xr:uid="{36F2A44F-B38C-43F1-B7CF-B75AA41D1653}"/>
    <cellStyle name="Вывод 11 2 4 3" xfId="16055" xr:uid="{F8E98997-7FF1-46A3-9078-E76DFAFD56C7}"/>
    <cellStyle name="Вывод 11 2 4 3 2" xfId="16056" xr:uid="{BDF32345-108F-4EE9-9EB8-4A8DCF85575C}"/>
    <cellStyle name="Вывод 11 2 4 3 3" xfId="16057" xr:uid="{E887A0ED-C72E-4BCC-906A-006C93C1B57E}"/>
    <cellStyle name="Вывод 11 2 4 3 4" xfId="16058" xr:uid="{2D81332B-9444-4DDD-8477-4B148D8A2A49}"/>
    <cellStyle name="Вывод 11 2 4 4" xfId="16059" xr:uid="{403F171B-DB7C-4320-9954-0B0873ACD34A}"/>
    <cellStyle name="Вывод 11 2 4 4 2" xfId="16060" xr:uid="{EFA88DD4-4BAE-47A5-BF5F-0E39D47324AA}"/>
    <cellStyle name="Вывод 11 2 4 4 3" xfId="16061" xr:uid="{ACE75BAC-1C76-4D9C-AFD3-3B1E1D0C32BE}"/>
    <cellStyle name="Вывод 11 2 4 4 4" xfId="16062" xr:uid="{2C697D5D-CF53-41F0-9D3F-5CCA38195D40}"/>
    <cellStyle name="Вывод 11 2 4 5" xfId="16063" xr:uid="{52B5EDA9-F909-4DAF-BB6B-2AF632853FE9}"/>
    <cellStyle name="Вывод 11 2 4 5 2" xfId="16064" xr:uid="{D15CCFFF-B7E2-4622-AB81-9C1E69AF7FEC}"/>
    <cellStyle name="Вывод 11 2 4 5 3" xfId="16065" xr:uid="{68AA3586-1A60-4CB1-9F7F-16B412A528D1}"/>
    <cellStyle name="Вывод 11 2 4 5 4" xfId="16066" xr:uid="{95F21FCF-C729-45B4-BA56-F8B03C577BCE}"/>
    <cellStyle name="Вывод 11 2 4 6" xfId="16067" xr:uid="{E865DF82-A65B-49CB-A073-EE6AA776B887}"/>
    <cellStyle name="Вывод 11 2 4 6 2" xfId="16068" xr:uid="{2297CB51-5CE8-400C-8E31-0806B8DBA2BC}"/>
    <cellStyle name="Вывод 11 2 4 6 3" xfId="16069" xr:uid="{D6DD4351-F940-4FCC-976B-8CF6D12664DA}"/>
    <cellStyle name="Вывод 11 2 4 6 4" xfId="16070" xr:uid="{DE11BDF8-587B-45A5-B329-82304D72651C}"/>
    <cellStyle name="Вывод 11 2 4 7" xfId="16071" xr:uid="{DBDB86D7-348E-4F95-ACF1-409D3D8E993C}"/>
    <cellStyle name="Вывод 11 2 4 7 2" xfId="16072" xr:uid="{26F27D1B-C95F-47E7-AE3F-A49DE4733354}"/>
    <cellStyle name="Вывод 11 2 4 7 3" xfId="16073" xr:uid="{90301776-0511-466A-87C7-E33CCF47B92E}"/>
    <cellStyle name="Вывод 11 2 4 7 4" xfId="16074" xr:uid="{8A685EF1-A195-41AE-BE25-99C21578B215}"/>
    <cellStyle name="Вывод 11 2 4 8" xfId="16075" xr:uid="{9473C589-A601-480C-866F-AAF162BB885E}"/>
    <cellStyle name="Вывод 11 2 4 8 2" xfId="16076" xr:uid="{9D4239AC-AEE0-4346-B1C0-B44B460D7710}"/>
    <cellStyle name="Вывод 11 2 4 8 3" xfId="16077" xr:uid="{F3BAC035-F226-422B-B5C9-120A8EAF2B22}"/>
    <cellStyle name="Вывод 11 2 4 8 4" xfId="16078" xr:uid="{868096C5-36AD-4D7B-B72C-E0A66A682F9C}"/>
    <cellStyle name="Вывод 11 2 4 9" xfId="16079" xr:uid="{4633CF06-35EC-41EA-9F59-AD78C0D6F8BA}"/>
    <cellStyle name="Вывод 11 2 5" xfId="16080" xr:uid="{2BF4A92F-C392-44CD-9A4D-BF49AB69EA09}"/>
    <cellStyle name="Вывод 11 2 5 2" xfId="16081" xr:uid="{FF78B915-FECA-451B-8710-BE18CA3970E2}"/>
    <cellStyle name="Вывод 11 2 5 3" xfId="16082" xr:uid="{AD091968-53C1-4B82-B655-0309521CEBCC}"/>
    <cellStyle name="Вывод 11 2 5 4" xfId="16083" xr:uid="{8738F90D-0229-40D4-8BBC-8B6706B5A7F6}"/>
    <cellStyle name="Вывод 11 2 6" xfId="16084" xr:uid="{B0158FC2-F31D-40EF-8273-EBBF8A9AA1D8}"/>
    <cellStyle name="Вывод 11 2 6 2" xfId="16085" xr:uid="{94DEE578-C1D5-48D9-AB9B-734521AF97C8}"/>
    <cellStyle name="Вывод 11 2 6 3" xfId="16086" xr:uid="{4D7EEC18-A1E0-4246-BB09-3006881CDE64}"/>
    <cellStyle name="Вывод 11 2 6 4" xfId="16087" xr:uid="{189B18C4-0659-4F0E-9F95-1C9FCD9AE5E0}"/>
    <cellStyle name="Вывод 11 2 7" xfId="16088" xr:uid="{E6F0021D-C8F8-4A11-B0D8-EEE940CDC4D5}"/>
    <cellStyle name="Вывод 11 2 8" xfId="16089" xr:uid="{EFEF80A2-EBC7-47C7-80CC-D5637A323879}"/>
    <cellStyle name="Вывод 11 2 9" xfId="16090" xr:uid="{49284136-8EA3-49A9-BEF6-81ADBAA78931}"/>
    <cellStyle name="Вывод 11 3" xfId="16091" xr:uid="{0C76C25B-7108-4A4A-99F6-05673FA364E7}"/>
    <cellStyle name="Вывод 11 3 10" xfId="16092" xr:uid="{83DCE3F2-1030-4983-AB90-76772B4D5C57}"/>
    <cellStyle name="Вывод 11 3 11" xfId="16093" xr:uid="{C28900D6-5553-4ABD-98B8-0FDA5689163C}"/>
    <cellStyle name="Вывод 11 3 2" xfId="16094" xr:uid="{9EBA0D55-A546-421C-9A7B-FC8CE81D1725}"/>
    <cellStyle name="Вывод 11 3 2 2" xfId="16095" xr:uid="{CA3B8785-7674-44F3-9274-BDC9D993B8C1}"/>
    <cellStyle name="Вывод 11 3 2 3" xfId="16096" xr:uid="{10E71CD0-1C77-48BA-9B79-B43B8CB9182E}"/>
    <cellStyle name="Вывод 11 3 2 4" xfId="16097" xr:uid="{4DCA0CCC-07DC-499D-A5F9-8BE0D65F6B54}"/>
    <cellStyle name="Вывод 11 3 3" xfId="16098" xr:uid="{BCF23B98-FFF6-49A1-BB6F-BBB58B7567B4}"/>
    <cellStyle name="Вывод 11 3 3 2" xfId="16099" xr:uid="{52804945-6C15-470D-8E63-EA9F3CB5D282}"/>
    <cellStyle name="Вывод 11 3 3 3" xfId="16100" xr:uid="{BA65D618-A365-4FE8-9725-B2E8BC67E247}"/>
    <cellStyle name="Вывод 11 3 3 4" xfId="16101" xr:uid="{AC5EFAB6-15FA-4E95-B3B3-E91C1EAFDE0D}"/>
    <cellStyle name="Вывод 11 3 4" xfId="16102" xr:uid="{B7AD937A-5528-4214-BFBA-CEC22265B503}"/>
    <cellStyle name="Вывод 11 3 4 2" xfId="16103" xr:uid="{F12136D8-CA6C-4480-90D3-E5485E27BAA9}"/>
    <cellStyle name="Вывод 11 3 4 3" xfId="16104" xr:uid="{41A05855-C2A0-4F6F-AB9A-E0A972B9768D}"/>
    <cellStyle name="Вывод 11 3 4 4" xfId="16105" xr:uid="{A85944B8-796A-4777-9B3F-DDE7B92DACD1}"/>
    <cellStyle name="Вывод 11 3 5" xfId="16106" xr:uid="{2599FDBD-7CA1-460A-A744-A2643701F2AA}"/>
    <cellStyle name="Вывод 11 3 5 2" xfId="16107" xr:uid="{FF2FBF92-9FCC-402B-B978-3D1CF81EA1F3}"/>
    <cellStyle name="Вывод 11 3 5 3" xfId="16108" xr:uid="{AAF56967-8D74-4A0F-9B5C-3813B4C498FF}"/>
    <cellStyle name="Вывод 11 3 5 4" xfId="16109" xr:uid="{CE648DAF-F386-4B21-B6EE-0F13E65BCAE0}"/>
    <cellStyle name="Вывод 11 3 6" xfId="16110" xr:uid="{29B90798-FAFF-4273-AB40-7A92EC8A1334}"/>
    <cellStyle name="Вывод 11 3 6 2" xfId="16111" xr:uid="{0EE60DCD-DF87-4B31-BEB9-06B4BAD49A48}"/>
    <cellStyle name="Вывод 11 3 6 3" xfId="16112" xr:uid="{B19CF537-C1FF-427B-9E0B-6A0296AD7EA9}"/>
    <cellStyle name="Вывод 11 3 6 4" xfId="16113" xr:uid="{5E477FA6-1A19-4228-A03B-D0AD5FD6AF44}"/>
    <cellStyle name="Вывод 11 3 7" xfId="16114" xr:uid="{F149B960-5E2B-4D6B-9CBB-A54F0DA886CD}"/>
    <cellStyle name="Вывод 11 3 7 2" xfId="16115" xr:uid="{118FA6B3-97E8-485C-9F17-81FA53FB1265}"/>
    <cellStyle name="Вывод 11 3 7 3" xfId="16116" xr:uid="{B877EF85-E30F-455F-BF62-8CA86223EB53}"/>
    <cellStyle name="Вывод 11 3 7 4" xfId="16117" xr:uid="{13AF1250-291E-4B79-8CCF-4CBCFE365771}"/>
    <cellStyle name="Вывод 11 3 8" xfId="16118" xr:uid="{DB18D802-4317-4754-A94F-BBE6E46F1771}"/>
    <cellStyle name="Вывод 11 3 8 2" xfId="16119" xr:uid="{9F49AF82-8266-4238-942F-AEF883605C3D}"/>
    <cellStyle name="Вывод 11 3 8 3" xfId="16120" xr:uid="{F50CA4A9-6CF6-41BA-85CC-EAD190D95C3F}"/>
    <cellStyle name="Вывод 11 3 8 4" xfId="16121" xr:uid="{17788687-9F45-4544-992F-49F60B9F0BD3}"/>
    <cellStyle name="Вывод 11 3 9" xfId="16122" xr:uid="{CD2F1AD3-4520-4B87-A069-DAB2A6EA1B0C}"/>
    <cellStyle name="Вывод 11 4" xfId="16123" xr:uid="{A0FAAC23-82B8-4721-9C51-C759774A639C}"/>
    <cellStyle name="Вывод 11 4 10" xfId="16124" xr:uid="{A6C6701E-EE7A-4F38-A322-593D259E1032}"/>
    <cellStyle name="Вывод 11 4 11" xfId="16125" xr:uid="{7358C9DC-BF98-4411-869F-B8E77EE02C52}"/>
    <cellStyle name="Вывод 11 4 2" xfId="16126" xr:uid="{E42424E4-9870-4B81-BF95-6904835F32FA}"/>
    <cellStyle name="Вывод 11 4 2 2" xfId="16127" xr:uid="{C26A9915-87C8-45B9-BE8A-8795CD585DE5}"/>
    <cellStyle name="Вывод 11 4 2 3" xfId="16128" xr:uid="{466BF717-810B-489A-99AF-4C432BA4A04B}"/>
    <cellStyle name="Вывод 11 4 2 4" xfId="16129" xr:uid="{D7D5F73E-9ED9-41AF-B0FC-FC36256135B1}"/>
    <cellStyle name="Вывод 11 4 3" xfId="16130" xr:uid="{9AA02A87-FD48-413C-AEF5-4A972C547F10}"/>
    <cellStyle name="Вывод 11 4 3 2" xfId="16131" xr:uid="{D562EFE9-1EF1-4122-A4BD-7A3EDD025032}"/>
    <cellStyle name="Вывод 11 4 3 3" xfId="16132" xr:uid="{DA885384-A6AC-4DA6-B47F-E10009D87982}"/>
    <cellStyle name="Вывод 11 4 3 4" xfId="16133" xr:uid="{6B5BAF4C-A0FA-40D1-8029-BF6804BE374C}"/>
    <cellStyle name="Вывод 11 4 4" xfId="16134" xr:uid="{29382E07-7C60-4105-8A89-F4BD43B20FF6}"/>
    <cellStyle name="Вывод 11 4 4 2" xfId="16135" xr:uid="{5CFDB727-CD0E-47B1-A6DD-27F28B66E6B2}"/>
    <cellStyle name="Вывод 11 4 4 3" xfId="16136" xr:uid="{7626CF4F-8772-4EB2-A651-441B4547924A}"/>
    <cellStyle name="Вывод 11 4 4 4" xfId="16137" xr:uid="{72237B3B-7774-43BE-BCF3-4C6C4C633D55}"/>
    <cellStyle name="Вывод 11 4 5" xfId="16138" xr:uid="{6BD1224C-795B-464C-8082-5AB2EEDDE4CC}"/>
    <cellStyle name="Вывод 11 4 5 2" xfId="16139" xr:uid="{BCED2209-D354-46EA-BD38-D5BE67CDD9F6}"/>
    <cellStyle name="Вывод 11 4 5 3" xfId="16140" xr:uid="{D639F334-C027-4A8E-8CC1-6F14E90B18C2}"/>
    <cellStyle name="Вывод 11 4 5 4" xfId="16141" xr:uid="{A265523F-051A-4553-BA09-B4D7D8542A64}"/>
    <cellStyle name="Вывод 11 4 6" xfId="16142" xr:uid="{9C0BA792-455A-4041-8A37-5128F71C1526}"/>
    <cellStyle name="Вывод 11 4 6 2" xfId="16143" xr:uid="{7FE3A70E-89D8-4C45-B801-EDCF0ABFABF9}"/>
    <cellStyle name="Вывод 11 4 6 3" xfId="16144" xr:uid="{DB95D7DA-8F5D-4475-B855-7F1B7C8CBD97}"/>
    <cellStyle name="Вывод 11 4 6 4" xfId="16145" xr:uid="{8C2BDA15-77B1-4378-9992-9A36BE8256D8}"/>
    <cellStyle name="Вывод 11 4 7" xfId="16146" xr:uid="{C9114A25-B21A-4D07-9F91-B639D143E350}"/>
    <cellStyle name="Вывод 11 4 7 2" xfId="16147" xr:uid="{992727A8-BC17-4918-A63F-3ED930B2FEE4}"/>
    <cellStyle name="Вывод 11 4 7 3" xfId="16148" xr:uid="{1F17CCFA-00F6-4C36-80E5-60390AC1FEFD}"/>
    <cellStyle name="Вывод 11 4 7 4" xfId="16149" xr:uid="{3C6AE105-8146-4011-81EF-AEF5545E7182}"/>
    <cellStyle name="Вывод 11 4 8" xfId="16150" xr:uid="{3B6C4535-8CC3-42AA-BD3F-7B94A410C9CC}"/>
    <cellStyle name="Вывод 11 4 8 2" xfId="16151" xr:uid="{F231318E-AB12-48B0-86C3-474C5D682568}"/>
    <cellStyle name="Вывод 11 4 8 3" xfId="16152" xr:uid="{9DF5E5E8-984E-4D5B-88F2-3BB07AFF4CCC}"/>
    <cellStyle name="Вывод 11 4 8 4" xfId="16153" xr:uid="{600C75E6-AC7D-4F56-8E4B-88EC8A5DFFBF}"/>
    <cellStyle name="Вывод 11 4 9" xfId="16154" xr:uid="{DF38BFBC-8FB1-4F7C-AE4C-0ACBA0439F88}"/>
    <cellStyle name="Вывод 11 5" xfId="16155" xr:uid="{FBDFA925-FC42-4BC0-B26F-9516D8428A33}"/>
    <cellStyle name="Вывод 11 5 10" xfId="16156" xr:uid="{1839CE23-92CB-4E59-AFA7-5A8D4356246A}"/>
    <cellStyle name="Вывод 11 5 11" xfId="16157" xr:uid="{BC53EB5F-A978-4E0C-98FF-FB3413E4727E}"/>
    <cellStyle name="Вывод 11 5 2" xfId="16158" xr:uid="{E76B4329-3DD4-483D-A52D-F453728E588F}"/>
    <cellStyle name="Вывод 11 5 2 2" xfId="16159" xr:uid="{63F12007-F7B0-490D-8431-B994F5B39D25}"/>
    <cellStyle name="Вывод 11 5 2 3" xfId="16160" xr:uid="{0394BD6E-B07B-4F31-9BA2-F3F60FD43280}"/>
    <cellStyle name="Вывод 11 5 2 4" xfId="16161" xr:uid="{35CDA368-35A0-4F91-82B0-A4041350664F}"/>
    <cellStyle name="Вывод 11 5 3" xfId="16162" xr:uid="{33C15951-98B1-488A-8661-8E188F77F532}"/>
    <cellStyle name="Вывод 11 5 3 2" xfId="16163" xr:uid="{7F20EA10-13C8-44D8-9E31-A593E5994B21}"/>
    <cellStyle name="Вывод 11 5 3 3" xfId="16164" xr:uid="{F76146AC-6817-47A8-904B-B31E787498D1}"/>
    <cellStyle name="Вывод 11 5 3 4" xfId="16165" xr:uid="{A47BDC89-11AB-430A-AFE9-ECDAF245B504}"/>
    <cellStyle name="Вывод 11 5 4" xfId="16166" xr:uid="{A35B2285-F847-4BC1-BF2B-26B84E280E4E}"/>
    <cellStyle name="Вывод 11 5 4 2" xfId="16167" xr:uid="{2F7F9DA1-65E0-411B-95AE-07932D5AAB1B}"/>
    <cellStyle name="Вывод 11 5 4 3" xfId="16168" xr:uid="{A865E08C-D010-411F-B3C5-0EC6A6FF931A}"/>
    <cellStyle name="Вывод 11 5 4 4" xfId="16169" xr:uid="{99F5D589-94F2-4176-81D4-908EF421099E}"/>
    <cellStyle name="Вывод 11 5 5" xfId="16170" xr:uid="{2A2012F6-16FD-4EF6-86D7-DE035B83E1E1}"/>
    <cellStyle name="Вывод 11 5 5 2" xfId="16171" xr:uid="{ACE4544A-C6DA-4938-B021-EAFCAAE92BAF}"/>
    <cellStyle name="Вывод 11 5 5 3" xfId="16172" xr:uid="{C8420E46-8F34-4BDE-94D1-00DEC9E7D0C7}"/>
    <cellStyle name="Вывод 11 5 5 4" xfId="16173" xr:uid="{992D8F22-35F1-4961-BA19-D0C9A6159838}"/>
    <cellStyle name="Вывод 11 5 6" xfId="16174" xr:uid="{3EBE53E5-501D-40DC-87AD-E3ABAF482546}"/>
    <cellStyle name="Вывод 11 5 6 2" xfId="16175" xr:uid="{9A019988-09D1-493D-AD9B-3139A92226B7}"/>
    <cellStyle name="Вывод 11 5 6 3" xfId="16176" xr:uid="{DE85F773-A882-4237-B45A-32FCC5CFC202}"/>
    <cellStyle name="Вывод 11 5 6 4" xfId="16177" xr:uid="{937DEC08-6A7A-47BB-9166-E5D8649AC879}"/>
    <cellStyle name="Вывод 11 5 7" xfId="16178" xr:uid="{7ABCC46A-860A-40D0-BB44-D5B57497F43A}"/>
    <cellStyle name="Вывод 11 5 7 2" xfId="16179" xr:uid="{EA43FB47-07B0-4228-8780-613D5D58CA57}"/>
    <cellStyle name="Вывод 11 5 7 3" xfId="16180" xr:uid="{8196586E-4C0F-4EB4-8C2C-BC970D5BCBE6}"/>
    <cellStyle name="Вывод 11 5 7 4" xfId="16181" xr:uid="{B3EB8E90-8076-4C9F-AE18-472E018345BE}"/>
    <cellStyle name="Вывод 11 5 8" xfId="16182" xr:uid="{3D733D38-9ABA-463D-AFD7-141E54C4B060}"/>
    <cellStyle name="Вывод 11 5 8 2" xfId="16183" xr:uid="{FEA1FB6E-FDC2-46CE-BCFD-8CCF15F486D3}"/>
    <cellStyle name="Вывод 11 5 8 3" xfId="16184" xr:uid="{C244A24B-787A-468B-BE9A-60E39AAA67BA}"/>
    <cellStyle name="Вывод 11 5 8 4" xfId="16185" xr:uid="{3AEA6415-94FA-4ECD-A1C2-4D47B4D62839}"/>
    <cellStyle name="Вывод 11 5 9" xfId="16186" xr:uid="{76DED36B-F8BC-4DC5-B995-709C8635D6B8}"/>
    <cellStyle name="Вывод 11 6" xfId="16187" xr:uid="{C5E4A131-C7D8-43AA-8FBC-5C5D5B843645}"/>
    <cellStyle name="Вывод 11 6 2" xfId="16188" xr:uid="{95862031-08B5-4288-A472-59D77CBF76B2}"/>
    <cellStyle name="Вывод 11 6 3" xfId="16189" xr:uid="{E3292543-481A-4D6D-AD04-87F4F88E846F}"/>
    <cellStyle name="Вывод 11 6 4" xfId="16190" xr:uid="{8B193EA5-72FE-4077-8219-8FEC3663ED1F}"/>
    <cellStyle name="Вывод 11 7" xfId="16191" xr:uid="{62174FE9-13DF-498C-B463-64E555239EC5}"/>
    <cellStyle name="Вывод 11 7 2" xfId="16192" xr:uid="{DA6EC66D-B8C4-4549-A736-D78C3518A55D}"/>
    <cellStyle name="Вывод 11 7 3" xfId="16193" xr:uid="{736A683F-D7CC-454D-B3BB-B785BAD19E80}"/>
    <cellStyle name="Вывод 11 7 4" xfId="16194" xr:uid="{11CCEC38-3535-47F8-8C46-B45901698E03}"/>
    <cellStyle name="Вывод 11 8" xfId="16195" xr:uid="{ED92B8B8-010F-405A-8E22-7E37737DA0C4}"/>
    <cellStyle name="Вывод 11 9" xfId="16196" xr:uid="{70D56FE6-F9DC-4488-8665-EAB508E5BDC0}"/>
    <cellStyle name="Вывод 12" xfId="16197" xr:uid="{94E909A9-F564-44CA-865D-D22C64FC454E}"/>
    <cellStyle name="Вывод 12 10" xfId="16198" xr:uid="{9B21B196-D430-44BD-9E38-38EF53D55D93}"/>
    <cellStyle name="Вывод 12 11" xfId="16199" xr:uid="{CCF6B474-9456-4D7F-AB47-77869690AE9F}"/>
    <cellStyle name="Вывод 12 2" xfId="16200" xr:uid="{ECBBE0F8-DEBE-46CF-8672-E5E6E7BA5AA9}"/>
    <cellStyle name="Вывод 12 2 10" xfId="16201" xr:uid="{7BBAF8CD-C542-4311-A0A0-39F91902C5F1}"/>
    <cellStyle name="Вывод 12 2 11" xfId="16202" xr:uid="{A42B74F6-8335-43CB-8D93-C4D4AF743C6A}"/>
    <cellStyle name="Вывод 12 2 2" xfId="16203" xr:uid="{AC4419D8-DE8D-4E81-8CA5-BC08791FF49C}"/>
    <cellStyle name="Вывод 12 2 2 2" xfId="16204" xr:uid="{A5A14274-9A77-4A3E-A49B-E20334F2E7BF}"/>
    <cellStyle name="Вывод 12 2 2 3" xfId="16205" xr:uid="{6BDB7C49-1EA3-497C-BA81-AA802BDF4342}"/>
    <cellStyle name="Вывод 12 2 2 4" xfId="16206" xr:uid="{8CADD63C-2B58-42A7-942C-0644EA967CD4}"/>
    <cellStyle name="Вывод 12 2 3" xfId="16207" xr:uid="{6FBF0124-D9A7-4C22-BC81-03BC2A0B5686}"/>
    <cellStyle name="Вывод 12 2 3 2" xfId="16208" xr:uid="{887C56D3-956C-420D-9CA5-4F15418769C1}"/>
    <cellStyle name="Вывод 12 2 3 3" xfId="16209" xr:uid="{70972B8F-21CE-4646-AF0D-259D5762FAD5}"/>
    <cellStyle name="Вывод 12 2 3 4" xfId="16210" xr:uid="{D2CA2157-2371-44F4-B588-16C6B3EF6D10}"/>
    <cellStyle name="Вывод 12 2 4" xfId="16211" xr:uid="{5129E7FF-1326-4D1E-A454-95D2E6A15C6F}"/>
    <cellStyle name="Вывод 12 2 4 2" xfId="16212" xr:uid="{848A8A2E-C229-41E8-8F38-12933DC35F1B}"/>
    <cellStyle name="Вывод 12 2 4 3" xfId="16213" xr:uid="{7A8DF581-EE54-4E22-A1BF-577EA2DAFD72}"/>
    <cellStyle name="Вывод 12 2 4 4" xfId="16214" xr:uid="{FA670408-66CC-4F3A-925D-D90F4A981E22}"/>
    <cellStyle name="Вывод 12 2 5" xfId="16215" xr:uid="{975ABEE8-FB4D-4966-9D06-18DAC7F20A86}"/>
    <cellStyle name="Вывод 12 2 5 2" xfId="16216" xr:uid="{34B4FA1F-5A8D-45F0-9FDD-63D5AACEE9E7}"/>
    <cellStyle name="Вывод 12 2 5 3" xfId="16217" xr:uid="{818AD133-69D0-426D-B2EB-CC34E6CAD19B}"/>
    <cellStyle name="Вывод 12 2 5 4" xfId="16218" xr:uid="{AFE03EB3-662B-4914-8B8F-404E841A4893}"/>
    <cellStyle name="Вывод 12 2 6" xfId="16219" xr:uid="{B135F5B1-7D46-454F-85EA-131235CE9BDE}"/>
    <cellStyle name="Вывод 12 2 6 2" xfId="16220" xr:uid="{662A0F47-8FE3-4C65-8F77-0317BAFF0FF1}"/>
    <cellStyle name="Вывод 12 2 6 3" xfId="16221" xr:uid="{3734ABF1-8D36-4299-BCBE-9346589E5959}"/>
    <cellStyle name="Вывод 12 2 6 4" xfId="16222" xr:uid="{8C0B5DD5-74FB-4580-B018-1C07CFD4DC0B}"/>
    <cellStyle name="Вывод 12 2 7" xfId="16223" xr:uid="{19EC53A5-4B2D-4E72-880B-518C39C1C2CB}"/>
    <cellStyle name="Вывод 12 2 7 2" xfId="16224" xr:uid="{6645E618-F211-4599-9ACA-932BFEBB78C7}"/>
    <cellStyle name="Вывод 12 2 7 3" xfId="16225" xr:uid="{3DB7B594-82B7-457A-A38E-236C468228C7}"/>
    <cellStyle name="Вывод 12 2 7 4" xfId="16226" xr:uid="{1B62B804-99EF-469A-B9EB-6F5FD8B2983B}"/>
    <cellStyle name="Вывод 12 2 8" xfId="16227" xr:uid="{1DE81ED1-63A5-4B6D-B4EE-9BBA01C9B19E}"/>
    <cellStyle name="Вывод 12 2 8 2" xfId="16228" xr:uid="{AECD6348-8617-4CDE-B6BC-8B30BFFB4B1E}"/>
    <cellStyle name="Вывод 12 2 8 3" xfId="16229" xr:uid="{583B2B5F-557F-48B9-9EC0-F8A7E3C0B032}"/>
    <cellStyle name="Вывод 12 2 8 4" xfId="16230" xr:uid="{D06C205F-4F3A-48C6-9D8A-EA99C045491F}"/>
    <cellStyle name="Вывод 12 2 9" xfId="16231" xr:uid="{857ADF62-2C58-4C36-BCD6-599353306AD0}"/>
    <cellStyle name="Вывод 12 3" xfId="16232" xr:uid="{F99AF3DD-2CA9-4CC6-94D5-C78C0A385ED8}"/>
    <cellStyle name="Вывод 12 3 10" xfId="16233" xr:uid="{8B96F8A0-D4CE-4719-A9C5-EFEE254A612D}"/>
    <cellStyle name="Вывод 12 3 11" xfId="16234" xr:uid="{99BCF3E9-2777-4D18-8719-C39EB6FDE613}"/>
    <cellStyle name="Вывод 12 3 2" xfId="16235" xr:uid="{599125E6-3218-4E60-B331-A91603EAB826}"/>
    <cellStyle name="Вывод 12 3 2 2" xfId="16236" xr:uid="{846918CA-F441-4ABA-8960-DE3F1DEF611D}"/>
    <cellStyle name="Вывод 12 3 2 3" xfId="16237" xr:uid="{2A90891B-D84D-4584-8CCC-4A8A91E8CB82}"/>
    <cellStyle name="Вывод 12 3 2 4" xfId="16238" xr:uid="{F37A2D3F-392C-4932-BF4C-DC60063CBC82}"/>
    <cellStyle name="Вывод 12 3 3" xfId="16239" xr:uid="{73D47641-9770-4365-852F-10F87CBED7E8}"/>
    <cellStyle name="Вывод 12 3 3 2" xfId="16240" xr:uid="{0A0BE7D1-E0F0-4099-8FEE-A8EB18967A3E}"/>
    <cellStyle name="Вывод 12 3 3 3" xfId="16241" xr:uid="{ADC15A5F-B5B5-44C9-9F37-84D198B01B91}"/>
    <cellStyle name="Вывод 12 3 3 4" xfId="16242" xr:uid="{F821FB1B-4991-4D16-A64A-B5C93D903F66}"/>
    <cellStyle name="Вывод 12 3 4" xfId="16243" xr:uid="{9F0BE1DE-B314-406E-A688-EB648B735916}"/>
    <cellStyle name="Вывод 12 3 4 2" xfId="16244" xr:uid="{3F27363D-F876-48EF-ABE0-C0BF08944B31}"/>
    <cellStyle name="Вывод 12 3 4 3" xfId="16245" xr:uid="{C98CF252-C2EE-4BFA-BEB9-46944B32ACC8}"/>
    <cellStyle name="Вывод 12 3 4 4" xfId="16246" xr:uid="{551028FF-405F-4885-9952-79B6CB394B4B}"/>
    <cellStyle name="Вывод 12 3 5" xfId="16247" xr:uid="{D0BDBAA6-256B-4423-A43C-1F41F1CC6F7E}"/>
    <cellStyle name="Вывод 12 3 5 2" xfId="16248" xr:uid="{125C7979-7DEE-4EDD-9ADE-BF02105138C1}"/>
    <cellStyle name="Вывод 12 3 5 3" xfId="16249" xr:uid="{6C4CF69D-7677-4C38-AD95-B248EC0BC999}"/>
    <cellStyle name="Вывод 12 3 5 4" xfId="16250" xr:uid="{C5A9209B-26A0-497A-8764-F6B7CD116E96}"/>
    <cellStyle name="Вывод 12 3 6" xfId="16251" xr:uid="{F5D24BA2-A2E8-461D-AF03-0290E0AE0ADE}"/>
    <cellStyle name="Вывод 12 3 6 2" xfId="16252" xr:uid="{1335AEC9-5CE9-4FFD-A794-B39E672E351D}"/>
    <cellStyle name="Вывод 12 3 6 3" xfId="16253" xr:uid="{778118FA-9FBE-42C5-90CC-398CE0C220D9}"/>
    <cellStyle name="Вывод 12 3 6 4" xfId="16254" xr:uid="{8D382907-F540-4421-A0F0-67BF78F3A027}"/>
    <cellStyle name="Вывод 12 3 7" xfId="16255" xr:uid="{B539E9B7-DB21-46E0-90EB-56DB9A973D7F}"/>
    <cellStyle name="Вывод 12 3 7 2" xfId="16256" xr:uid="{2111B4D2-80F5-4AD0-8DCF-AD5278D93AF2}"/>
    <cellStyle name="Вывод 12 3 7 3" xfId="16257" xr:uid="{FF510AD3-5042-4B1B-BD95-20865AC751C2}"/>
    <cellStyle name="Вывод 12 3 7 4" xfId="16258" xr:uid="{3A64F5DD-12D9-4407-99C8-50E49FE05299}"/>
    <cellStyle name="Вывод 12 3 8" xfId="16259" xr:uid="{1E1B2A55-F246-4DCD-AC99-19B70B33570B}"/>
    <cellStyle name="Вывод 12 3 8 2" xfId="16260" xr:uid="{D2AA38B9-F7A2-4CCC-889E-434D5B2F0146}"/>
    <cellStyle name="Вывод 12 3 8 3" xfId="16261" xr:uid="{B2169AAF-D0E3-4824-8EE7-50DEBF6F55A7}"/>
    <cellStyle name="Вывод 12 3 8 4" xfId="16262" xr:uid="{AEC61F51-B6C3-4619-AE3A-71A7C666F047}"/>
    <cellStyle name="Вывод 12 3 9" xfId="16263" xr:uid="{A37D6E4B-9EB6-4D18-826D-848C154C9414}"/>
    <cellStyle name="Вывод 12 4" xfId="16264" xr:uid="{F5058267-91A5-4921-801B-CD8BD49FECDE}"/>
    <cellStyle name="Вывод 12 4 10" xfId="16265" xr:uid="{A1EE9B54-83FF-4065-844E-3D93B58E8F5F}"/>
    <cellStyle name="Вывод 12 4 11" xfId="16266" xr:uid="{A653EE54-838B-44D7-BE37-38ED3507FB04}"/>
    <cellStyle name="Вывод 12 4 2" xfId="16267" xr:uid="{C67BB5FE-0B55-452B-8142-B1D1DFA9AD06}"/>
    <cellStyle name="Вывод 12 4 2 2" xfId="16268" xr:uid="{338384D1-0B1E-4871-A2C7-4EFC4AD97AD3}"/>
    <cellStyle name="Вывод 12 4 2 3" xfId="16269" xr:uid="{40FD98AE-CF1F-4C70-A558-29BF3CB355AA}"/>
    <cellStyle name="Вывод 12 4 2 4" xfId="16270" xr:uid="{FB96C065-262C-4216-9D62-09FBDCE948DB}"/>
    <cellStyle name="Вывод 12 4 3" xfId="16271" xr:uid="{3CA97E3F-B2FC-4B9B-9FBF-23E1029255C0}"/>
    <cellStyle name="Вывод 12 4 3 2" xfId="16272" xr:uid="{783CE3A9-514A-45E6-AB10-7280911D1FDF}"/>
    <cellStyle name="Вывод 12 4 3 3" xfId="16273" xr:uid="{8E31C5F0-709E-448D-8E6E-C4F0F869A414}"/>
    <cellStyle name="Вывод 12 4 3 4" xfId="16274" xr:uid="{7EDE2A07-859C-45D8-A9BC-CD3A96AD7126}"/>
    <cellStyle name="Вывод 12 4 4" xfId="16275" xr:uid="{46458EC6-4CDF-4A09-A3C3-4C8197830E77}"/>
    <cellStyle name="Вывод 12 4 4 2" xfId="16276" xr:uid="{A557D729-5C13-4181-B2EC-708CF24C6E13}"/>
    <cellStyle name="Вывод 12 4 4 3" xfId="16277" xr:uid="{9EEA44C2-6A5B-4AC6-B249-2311D286851F}"/>
    <cellStyle name="Вывод 12 4 4 4" xfId="16278" xr:uid="{737DA5E2-F5D9-4A1A-9981-5D0F52CA9C6F}"/>
    <cellStyle name="Вывод 12 4 5" xfId="16279" xr:uid="{0C611F80-ED9D-4B10-8FE4-79875B4DEE99}"/>
    <cellStyle name="Вывод 12 4 5 2" xfId="16280" xr:uid="{F2195656-896B-42CA-951D-15ACEA05DB2D}"/>
    <cellStyle name="Вывод 12 4 5 3" xfId="16281" xr:uid="{84B46146-2C8F-4059-BB0A-4A87DC6BD5FB}"/>
    <cellStyle name="Вывод 12 4 5 4" xfId="16282" xr:uid="{8D5EEC5A-A4B6-43AE-BAA7-A5EF3FE8CCDB}"/>
    <cellStyle name="Вывод 12 4 6" xfId="16283" xr:uid="{A8B3523C-4984-44E3-B4CB-61603B956665}"/>
    <cellStyle name="Вывод 12 4 6 2" xfId="16284" xr:uid="{BE3F8B50-F5EE-49F9-84AD-781C4088F897}"/>
    <cellStyle name="Вывод 12 4 6 3" xfId="16285" xr:uid="{E8E1D6D3-9E1F-4C6F-B001-C25B2DC8C610}"/>
    <cellStyle name="Вывод 12 4 6 4" xfId="16286" xr:uid="{5476E7B3-867C-45CE-B164-CBC829E38045}"/>
    <cellStyle name="Вывод 12 4 7" xfId="16287" xr:uid="{635450D2-26CF-4ABC-96BE-436BFAF5B17D}"/>
    <cellStyle name="Вывод 12 4 7 2" xfId="16288" xr:uid="{2BA0021C-36B3-4EF3-B3A6-C36700C3B94A}"/>
    <cellStyle name="Вывод 12 4 7 3" xfId="16289" xr:uid="{316ECA07-2CFB-445B-899A-A75595EAD963}"/>
    <cellStyle name="Вывод 12 4 7 4" xfId="16290" xr:uid="{FA4E91A0-6389-467D-82BA-0B9013317BCB}"/>
    <cellStyle name="Вывод 12 4 8" xfId="16291" xr:uid="{BCC58C39-B34C-4CF5-A462-36D88E6B41E8}"/>
    <cellStyle name="Вывод 12 4 8 2" xfId="16292" xr:uid="{0A76B861-9AFE-4285-A351-85F645C6941E}"/>
    <cellStyle name="Вывод 12 4 8 3" xfId="16293" xr:uid="{25F59317-3B85-4FD7-ADC7-E87BA13FC031}"/>
    <cellStyle name="Вывод 12 4 8 4" xfId="16294" xr:uid="{ACC83F12-F26E-44AD-9696-FFBE8FD3AAED}"/>
    <cellStyle name="Вывод 12 4 9" xfId="16295" xr:uid="{E2FB833B-43FB-45DC-87EB-A74DC6BEC0AF}"/>
    <cellStyle name="Вывод 12 5" xfId="16296" xr:uid="{6F446257-D4F8-468A-8602-775D9099C409}"/>
    <cellStyle name="Вывод 12 5 2" xfId="16297" xr:uid="{E1E31E10-C979-4DBD-9955-B3B985B0DF48}"/>
    <cellStyle name="Вывод 12 5 3" xfId="16298" xr:uid="{73098EE0-F989-44AE-8B0F-706019AE8A7A}"/>
    <cellStyle name="Вывод 12 5 4" xfId="16299" xr:uid="{790B8C95-F9EB-4A9D-A62F-52EDF71D7524}"/>
    <cellStyle name="Вывод 12 6" xfId="16300" xr:uid="{A1F857B4-2EBD-463C-9893-62B96844D2ED}"/>
    <cellStyle name="Вывод 12 6 2" xfId="16301" xr:uid="{2DE33828-3D61-4511-A8C3-EF342FA24DFC}"/>
    <cellStyle name="Вывод 12 6 3" xfId="16302" xr:uid="{4311BB89-9930-422F-BE77-3320CF5BA267}"/>
    <cellStyle name="Вывод 12 6 4" xfId="16303" xr:uid="{0333705C-433C-48C8-9160-45507123BAFE}"/>
    <cellStyle name="Вывод 12 7" xfId="16304" xr:uid="{848A267A-21AE-48CD-A9BE-EE7DC902BC05}"/>
    <cellStyle name="Вывод 12 8" xfId="16305" xr:uid="{4D83E017-80F9-486C-9332-77285AF86BA7}"/>
    <cellStyle name="Вывод 12 9" xfId="16306" xr:uid="{EA44EBA6-1E8C-4338-8C73-5B9868D0F610}"/>
    <cellStyle name="Вывод 13" xfId="16307" xr:uid="{DEE3A76A-9E1D-44F3-818D-A209ABE278B1}"/>
    <cellStyle name="Вывод 14" xfId="16308" xr:uid="{F6FD0387-99A9-4A60-ADAB-3A9CF11E15F9}"/>
    <cellStyle name="Вывод 2" xfId="16309" xr:uid="{D3A337AD-9DB3-4DB8-96A2-E2921CC5B5E8}"/>
    <cellStyle name="Вывод 2 10" xfId="16310" xr:uid="{A0F05ED1-F554-4C58-91D8-00F59D7DAB6D}"/>
    <cellStyle name="Вывод 2 11" xfId="16311" xr:uid="{32381B5C-F9BE-49DB-BC88-B1E3B9DC8F8A}"/>
    <cellStyle name="Вывод 2 12" xfId="16312" xr:uid="{E7C4C13B-5B1E-48BA-AC39-67BAA0C27A2C}"/>
    <cellStyle name="Вывод 2 2" xfId="16313" xr:uid="{043EFB20-4720-47D3-A970-EA4B3E1ED82C}"/>
    <cellStyle name="Вывод 2 2 10" xfId="16314" xr:uid="{AF8693E9-115F-4CE8-9CBE-D3178BBDCE6C}"/>
    <cellStyle name="Вывод 2 2 11" xfId="16315" xr:uid="{E7DBE90D-5F71-4D40-B9D5-5687D73779CB}"/>
    <cellStyle name="Вывод 2 2 2" xfId="16316" xr:uid="{D77E987C-3735-4F46-AB41-04BB262EA8F2}"/>
    <cellStyle name="Вывод 2 2 2 10" xfId="16317" xr:uid="{D7671332-D11E-4A2B-9637-E18C801AD874}"/>
    <cellStyle name="Вывод 2 2 2 11" xfId="16318" xr:uid="{20FAE0AD-DBCB-44F7-A505-B9F1E8A36DD3}"/>
    <cellStyle name="Вывод 2 2 2 2" xfId="16319" xr:uid="{8DAB7881-28D9-4FDC-B62D-3ACDFD63A412}"/>
    <cellStyle name="Вывод 2 2 2 2 2" xfId="16320" xr:uid="{F431056A-49E1-494F-A24E-56FA28C3610C}"/>
    <cellStyle name="Вывод 2 2 2 2 3" xfId="16321" xr:uid="{CE70C25F-93DC-4A4C-B81A-65DDD595DC37}"/>
    <cellStyle name="Вывод 2 2 2 2 4" xfId="16322" xr:uid="{D364F7A6-B656-4BA2-BCDD-EA81029B2BDB}"/>
    <cellStyle name="Вывод 2 2 2 3" xfId="16323" xr:uid="{442827FE-1036-4B3F-AC14-9B9B30BA0496}"/>
    <cellStyle name="Вывод 2 2 2 3 2" xfId="16324" xr:uid="{E588A5FB-2A50-417A-825F-DACE453A645E}"/>
    <cellStyle name="Вывод 2 2 2 3 3" xfId="16325" xr:uid="{18CB978C-88B8-400E-8041-61646003F47E}"/>
    <cellStyle name="Вывод 2 2 2 3 4" xfId="16326" xr:uid="{61AF078A-1F7D-4B25-A518-9B676B99B088}"/>
    <cellStyle name="Вывод 2 2 2 4" xfId="16327" xr:uid="{D0A2DA11-0871-48DF-971B-F0E34098BDEF}"/>
    <cellStyle name="Вывод 2 2 2 4 2" xfId="16328" xr:uid="{3C9B7CAF-D510-4482-80C5-B89C32AB2B88}"/>
    <cellStyle name="Вывод 2 2 2 4 3" xfId="16329" xr:uid="{D9EAD3BB-8F29-47C3-BDFA-1B097EE8413A}"/>
    <cellStyle name="Вывод 2 2 2 4 4" xfId="16330" xr:uid="{1DEA5ED0-4DD8-4014-914C-F76CB00D04FF}"/>
    <cellStyle name="Вывод 2 2 2 5" xfId="16331" xr:uid="{708EF939-1EFD-4F09-9DE6-2561A506CF32}"/>
    <cellStyle name="Вывод 2 2 2 5 2" xfId="16332" xr:uid="{0EC74C50-6A61-47BB-A145-441AA8339408}"/>
    <cellStyle name="Вывод 2 2 2 5 3" xfId="16333" xr:uid="{4FBA5D3E-8571-4CD5-B662-CAD20AABB9CF}"/>
    <cellStyle name="Вывод 2 2 2 5 4" xfId="16334" xr:uid="{944B0357-701D-44E1-89A4-0D81A4D5FFB3}"/>
    <cellStyle name="Вывод 2 2 2 6" xfId="16335" xr:uid="{6820A768-25FA-41DB-938B-523C8D2A417E}"/>
    <cellStyle name="Вывод 2 2 2 6 2" xfId="16336" xr:uid="{1D8F852A-96E3-459C-A742-81420F22D72D}"/>
    <cellStyle name="Вывод 2 2 2 6 3" xfId="16337" xr:uid="{CA4BAA16-FE39-47D9-A30F-770F4109F451}"/>
    <cellStyle name="Вывод 2 2 2 6 4" xfId="16338" xr:uid="{453308BB-0F66-4CD7-8AAC-BA85D7438261}"/>
    <cellStyle name="Вывод 2 2 2 7" xfId="16339" xr:uid="{19C66B4B-1FFC-40A4-BDEF-0E12324572E3}"/>
    <cellStyle name="Вывод 2 2 2 7 2" xfId="16340" xr:uid="{5AE8C2D2-322B-424D-AC09-973F953BA15A}"/>
    <cellStyle name="Вывод 2 2 2 7 3" xfId="16341" xr:uid="{DFB2CEC0-8243-4C57-BAE7-A0FF09FA60FE}"/>
    <cellStyle name="Вывод 2 2 2 7 4" xfId="16342" xr:uid="{EB6239A1-1A7A-4EB8-8650-3FCCBC00491C}"/>
    <cellStyle name="Вывод 2 2 2 8" xfId="16343" xr:uid="{AF97D469-D8EB-4132-B8C2-254BF5B8CBF0}"/>
    <cellStyle name="Вывод 2 2 2 8 2" xfId="16344" xr:uid="{A6136FF9-B70E-4997-9123-6FEA912D9116}"/>
    <cellStyle name="Вывод 2 2 2 8 3" xfId="16345" xr:uid="{5930BED6-9959-4D05-928D-F8ACFD566371}"/>
    <cellStyle name="Вывод 2 2 2 8 4" xfId="16346" xr:uid="{A31C3C28-12DE-46B2-B15F-3FFC7DA774AE}"/>
    <cellStyle name="Вывод 2 2 2 9" xfId="16347" xr:uid="{12F4498A-1EAE-42BB-83CB-6D5A7DE2A1E4}"/>
    <cellStyle name="Вывод 2 2 3" xfId="16348" xr:uid="{4AFC6C65-0A6E-4591-9D22-D2EC8C6D805D}"/>
    <cellStyle name="Вывод 2 2 3 10" xfId="16349" xr:uid="{56CEC4E7-5196-4481-8B12-86B35A51924D}"/>
    <cellStyle name="Вывод 2 2 3 11" xfId="16350" xr:uid="{24AD2117-A937-4FD2-80A9-9DE429876029}"/>
    <cellStyle name="Вывод 2 2 3 2" xfId="16351" xr:uid="{89D97667-F45B-4938-9116-04AC03EBF792}"/>
    <cellStyle name="Вывод 2 2 3 2 2" xfId="16352" xr:uid="{F6B16C3D-9107-4B20-BCE9-B51EA4EF9570}"/>
    <cellStyle name="Вывод 2 2 3 2 3" xfId="16353" xr:uid="{FE772D60-CC7E-48AC-8A3F-5787B3523A8B}"/>
    <cellStyle name="Вывод 2 2 3 2 4" xfId="16354" xr:uid="{C8A296BD-0021-40EE-9C58-7D18D6D5F09A}"/>
    <cellStyle name="Вывод 2 2 3 3" xfId="16355" xr:uid="{776F6C51-B7E2-43B5-B59D-3EBE36C889C1}"/>
    <cellStyle name="Вывод 2 2 3 3 2" xfId="16356" xr:uid="{97340635-93F8-4607-8E1C-576E200063AB}"/>
    <cellStyle name="Вывод 2 2 3 3 3" xfId="16357" xr:uid="{FF7B6407-9AE1-47C7-9F0B-50B86C85F756}"/>
    <cellStyle name="Вывод 2 2 3 3 4" xfId="16358" xr:uid="{3F0B3914-EF8F-4BF5-81D0-AD50C4BA3F45}"/>
    <cellStyle name="Вывод 2 2 3 4" xfId="16359" xr:uid="{7FA64903-6F77-4930-A95F-F2CA016418E8}"/>
    <cellStyle name="Вывод 2 2 3 4 2" xfId="16360" xr:uid="{09D75A17-05D0-4E68-A16B-C97B4DA14FB2}"/>
    <cellStyle name="Вывод 2 2 3 4 3" xfId="16361" xr:uid="{50319285-3E2C-4D2D-85A6-A116E986D5BF}"/>
    <cellStyle name="Вывод 2 2 3 4 4" xfId="16362" xr:uid="{E79DDD8B-3952-489C-9F0C-862FC8CDA70A}"/>
    <cellStyle name="Вывод 2 2 3 5" xfId="16363" xr:uid="{39D4FB73-6051-4D61-9166-C5FAAF2D5237}"/>
    <cellStyle name="Вывод 2 2 3 5 2" xfId="16364" xr:uid="{9E6308A4-6E17-412A-AFA2-805B50844D76}"/>
    <cellStyle name="Вывод 2 2 3 5 3" xfId="16365" xr:uid="{18C0C139-4B5B-40F9-80C9-8EEBD95F38C7}"/>
    <cellStyle name="Вывод 2 2 3 5 4" xfId="16366" xr:uid="{85D15E74-CD79-4AE8-A840-4F0350612142}"/>
    <cellStyle name="Вывод 2 2 3 6" xfId="16367" xr:uid="{1A80A41A-8F41-431E-8B64-DA5A23AAC806}"/>
    <cellStyle name="Вывод 2 2 3 6 2" xfId="16368" xr:uid="{211619E8-B28A-4632-B61E-7BF13BC88019}"/>
    <cellStyle name="Вывод 2 2 3 6 3" xfId="16369" xr:uid="{79CF61D0-BDBD-4FD3-9971-00CE537C8B92}"/>
    <cellStyle name="Вывод 2 2 3 6 4" xfId="16370" xr:uid="{6681955F-49E4-4926-9EC7-399639441231}"/>
    <cellStyle name="Вывод 2 2 3 7" xfId="16371" xr:uid="{A44F0887-52ED-468F-A1E9-6E0173B11D50}"/>
    <cellStyle name="Вывод 2 2 3 7 2" xfId="16372" xr:uid="{BC73ACB4-F41D-442D-9FDF-834F7113D7DD}"/>
    <cellStyle name="Вывод 2 2 3 7 3" xfId="16373" xr:uid="{E466303E-45FA-421D-A777-E8AB3CE11DC4}"/>
    <cellStyle name="Вывод 2 2 3 7 4" xfId="16374" xr:uid="{C9DE9128-2C35-415E-9E3B-F8F29431C149}"/>
    <cellStyle name="Вывод 2 2 3 8" xfId="16375" xr:uid="{A2580DE1-06B1-4CD6-BB79-08B3B69C6A1C}"/>
    <cellStyle name="Вывод 2 2 3 8 2" xfId="16376" xr:uid="{4177BBE4-6C72-4231-B371-D432F3CCC13A}"/>
    <cellStyle name="Вывод 2 2 3 8 3" xfId="16377" xr:uid="{9AF8F7AD-C34C-41DA-9E63-82A4000FC171}"/>
    <cellStyle name="Вывод 2 2 3 8 4" xfId="16378" xr:uid="{4D163A76-441E-4DAE-AAE6-506958EC097F}"/>
    <cellStyle name="Вывод 2 2 3 9" xfId="16379" xr:uid="{A9563798-1CB1-456A-B50F-7B25FB07AAB0}"/>
    <cellStyle name="Вывод 2 2 4" xfId="16380" xr:uid="{B9B8BE11-D591-4ED6-A994-6CC71911378D}"/>
    <cellStyle name="Вывод 2 2 4 10" xfId="16381" xr:uid="{A6D3D545-1813-43C0-842B-F302E57BFBAC}"/>
    <cellStyle name="Вывод 2 2 4 11" xfId="16382" xr:uid="{F60C0DCB-8C80-4A38-9994-BE3C7EAD9B54}"/>
    <cellStyle name="Вывод 2 2 4 2" xfId="16383" xr:uid="{29D869D2-24C4-45FD-8F12-B0E983269007}"/>
    <cellStyle name="Вывод 2 2 4 2 2" xfId="16384" xr:uid="{EDA819C0-3831-4655-905D-43513E6FD0C7}"/>
    <cellStyle name="Вывод 2 2 4 2 3" xfId="16385" xr:uid="{C3A9C889-3CBE-45F5-9C1C-E1418C0E8448}"/>
    <cellStyle name="Вывод 2 2 4 2 4" xfId="16386" xr:uid="{2AE37925-E985-4EDD-A639-1CA9AEDC3F92}"/>
    <cellStyle name="Вывод 2 2 4 3" xfId="16387" xr:uid="{4211489D-6D87-4A69-B0FE-DAB1AA854B33}"/>
    <cellStyle name="Вывод 2 2 4 3 2" xfId="16388" xr:uid="{59A71010-4FC5-48D8-8788-1E7DF913C7E7}"/>
    <cellStyle name="Вывод 2 2 4 3 3" xfId="16389" xr:uid="{B4B411D9-B6D7-4184-B6D5-7B474825A27F}"/>
    <cellStyle name="Вывод 2 2 4 3 4" xfId="16390" xr:uid="{BD982ABA-E66F-4662-A174-D0D32B7C7470}"/>
    <cellStyle name="Вывод 2 2 4 4" xfId="16391" xr:uid="{AEEA8553-0D3F-4C1E-80EB-06618DD83803}"/>
    <cellStyle name="Вывод 2 2 4 4 2" xfId="16392" xr:uid="{76F934A0-29E4-4CD4-A932-6F760CB8A490}"/>
    <cellStyle name="Вывод 2 2 4 4 3" xfId="16393" xr:uid="{B5FF45CC-67BE-4BC4-9ED3-6B34B2BCDF85}"/>
    <cellStyle name="Вывод 2 2 4 4 4" xfId="16394" xr:uid="{F60D6DCE-AB26-4D6E-A06C-8A49B3FBC772}"/>
    <cellStyle name="Вывод 2 2 4 5" xfId="16395" xr:uid="{AF724852-860F-44E0-92DF-5733D583A55F}"/>
    <cellStyle name="Вывод 2 2 4 5 2" xfId="16396" xr:uid="{9B72F22C-FC34-457B-9E95-D024643B84F9}"/>
    <cellStyle name="Вывод 2 2 4 5 3" xfId="16397" xr:uid="{A4CB149B-CDC4-43C9-8ECF-26818C7F8C2E}"/>
    <cellStyle name="Вывод 2 2 4 5 4" xfId="16398" xr:uid="{3EE207BC-CC8E-4A22-AD67-43776088D50C}"/>
    <cellStyle name="Вывод 2 2 4 6" xfId="16399" xr:uid="{1D072688-CB01-47C8-80A1-8E1A30190E2C}"/>
    <cellStyle name="Вывод 2 2 4 6 2" xfId="16400" xr:uid="{73AD1649-AA82-4FAE-B5E3-2E60035BAE89}"/>
    <cellStyle name="Вывод 2 2 4 6 3" xfId="16401" xr:uid="{153EB18C-BE34-494B-8A5A-9E96C4504A0D}"/>
    <cellStyle name="Вывод 2 2 4 6 4" xfId="16402" xr:uid="{33719D2E-D6AC-4A9D-B476-64EC4D37DF5C}"/>
    <cellStyle name="Вывод 2 2 4 7" xfId="16403" xr:uid="{04406AA5-C934-4439-9DC2-8DA0FBCECE8D}"/>
    <cellStyle name="Вывод 2 2 4 7 2" xfId="16404" xr:uid="{826BABC4-8992-4F12-B480-9101223B7237}"/>
    <cellStyle name="Вывод 2 2 4 7 3" xfId="16405" xr:uid="{71B6FCD3-5705-4C44-A535-7D1398780FB5}"/>
    <cellStyle name="Вывод 2 2 4 7 4" xfId="16406" xr:uid="{D4DE1C40-A288-461B-84A7-23402AB8B2CD}"/>
    <cellStyle name="Вывод 2 2 4 8" xfId="16407" xr:uid="{1CD52915-4FE1-4FEF-BC6B-8DAD3D3C89F0}"/>
    <cellStyle name="Вывод 2 2 4 8 2" xfId="16408" xr:uid="{360C468A-0B73-4D54-B197-65EDE6080E73}"/>
    <cellStyle name="Вывод 2 2 4 8 3" xfId="16409" xr:uid="{C3A9F764-F662-49DB-9980-055FA4B450BD}"/>
    <cellStyle name="Вывод 2 2 4 8 4" xfId="16410" xr:uid="{8C548F18-27C1-4FC8-9511-D1E6D99B1E65}"/>
    <cellStyle name="Вывод 2 2 4 9" xfId="16411" xr:uid="{8A6E3066-20A9-4901-8969-F44319F86174}"/>
    <cellStyle name="Вывод 2 2 5" xfId="16412" xr:uid="{306EC511-41ED-4083-94BB-CE747B60B5E9}"/>
    <cellStyle name="Вывод 2 2 5 2" xfId="16413" xr:uid="{3CD34F2B-D280-4B9E-9328-B435A525FDDB}"/>
    <cellStyle name="Вывод 2 2 5 3" xfId="16414" xr:uid="{DA8EEF15-A69E-4EF4-B1F0-6DE35398D4C9}"/>
    <cellStyle name="Вывод 2 2 5 4" xfId="16415" xr:uid="{B0151211-3F20-46A1-B7DD-25D336AB228A}"/>
    <cellStyle name="Вывод 2 2 6" xfId="16416" xr:uid="{3B7D7786-7B48-4D8F-B6E2-EA350B934C4E}"/>
    <cellStyle name="Вывод 2 2 6 2" xfId="16417" xr:uid="{3EEEB733-06D9-49DC-AE9F-BB7D622EC0B4}"/>
    <cellStyle name="Вывод 2 2 6 3" xfId="16418" xr:uid="{E5C5E5E8-448F-4C0F-A13D-67DF0DC68444}"/>
    <cellStyle name="Вывод 2 2 6 4" xfId="16419" xr:uid="{FBB13C02-EEAF-4915-B62B-2B42BFCA4DFA}"/>
    <cellStyle name="Вывод 2 2 7" xfId="16420" xr:uid="{DBBE8C02-0AF6-4A2D-A248-1D315AB00B5F}"/>
    <cellStyle name="Вывод 2 2 8" xfId="16421" xr:uid="{AE74EF2A-26B5-4196-BCC9-24B1A8C3613B}"/>
    <cellStyle name="Вывод 2 2 9" xfId="16422" xr:uid="{B9173AB1-1DAB-4AFE-9186-7B73713E6B80}"/>
    <cellStyle name="Вывод 2 3" xfId="16423" xr:uid="{BE3D7453-229F-40C1-941C-1225FBD2225E}"/>
    <cellStyle name="Вывод 2 3 10" xfId="16424" xr:uid="{192CA6FA-4676-4396-A436-7AD0C1E0A8B7}"/>
    <cellStyle name="Вывод 2 3 11" xfId="16425" xr:uid="{AAB14C67-8A95-4D29-B95E-1A803B524836}"/>
    <cellStyle name="Вывод 2 3 12" xfId="16426" xr:uid="{12110583-D51D-4709-9497-7B0E4ACFA9D2}"/>
    <cellStyle name="Вывод 2 3 2" xfId="16427" xr:uid="{36CEEA75-9AEB-4114-8435-D704016D9AE2}"/>
    <cellStyle name="Вывод 2 3 2 2" xfId="16428" xr:uid="{767A59C3-605D-4F8D-AF40-483AB6B0A95C}"/>
    <cellStyle name="Вывод 2 3 2 3" xfId="16429" xr:uid="{C7DC4A3C-0135-4669-BCAF-E324ED02DBCC}"/>
    <cellStyle name="Вывод 2 3 2 4" xfId="16430" xr:uid="{814D5841-90CE-4C61-B56D-0D1FC8983766}"/>
    <cellStyle name="Вывод 2 3 3" xfId="16431" xr:uid="{BD028C05-6DFB-47BF-BD5E-73ACAB208835}"/>
    <cellStyle name="Вывод 2 3 3 2" xfId="16432" xr:uid="{DDD25296-3DF3-474E-9121-2D1C0EB3DCCF}"/>
    <cellStyle name="Вывод 2 3 3 3" xfId="16433" xr:uid="{4E45572E-3A0D-472F-B739-D43AB3F8AADE}"/>
    <cellStyle name="Вывод 2 3 3 4" xfId="16434" xr:uid="{ADCE2034-2771-49AE-981F-03ECC3CF3CC9}"/>
    <cellStyle name="Вывод 2 3 4" xfId="16435" xr:uid="{967590B2-4E33-4AC9-A3DE-05CD16A150FC}"/>
    <cellStyle name="Вывод 2 3 4 2" xfId="16436" xr:uid="{D7F17D42-1C62-4748-8273-4973CD42CFF0}"/>
    <cellStyle name="Вывод 2 3 4 3" xfId="16437" xr:uid="{FF49BC7A-F822-428A-A4EA-98AB9E82E802}"/>
    <cellStyle name="Вывод 2 3 4 4" xfId="16438" xr:uid="{AFF8A6CF-887C-4AF8-A810-F05D5981AC84}"/>
    <cellStyle name="Вывод 2 3 5" xfId="16439" xr:uid="{BA8F2253-F276-43DA-AF54-1E506D0CE509}"/>
    <cellStyle name="Вывод 2 3 5 2" xfId="16440" xr:uid="{0384CF96-9009-4A3D-9EAB-CE11C4F278D0}"/>
    <cellStyle name="Вывод 2 3 5 3" xfId="16441" xr:uid="{D1BDD628-5E7E-449C-A8C2-1EAB8F4BBF77}"/>
    <cellStyle name="Вывод 2 3 5 4" xfId="16442" xr:uid="{5E68A9F9-1D09-48A1-8397-7A2A29547649}"/>
    <cellStyle name="Вывод 2 3 6" xfId="16443" xr:uid="{C2F06DD8-9C2C-45CE-8D93-776C76B246AB}"/>
    <cellStyle name="Вывод 2 3 6 2" xfId="16444" xr:uid="{25DCC32C-033C-4BC7-BF72-B7C6C3C638BB}"/>
    <cellStyle name="Вывод 2 3 6 3" xfId="16445" xr:uid="{BCF04B4D-40AC-44F1-B6CB-2B0E18801D6F}"/>
    <cellStyle name="Вывод 2 3 6 4" xfId="16446" xr:uid="{A82B8D0A-071F-4CDA-A769-8050EAC6A0AE}"/>
    <cellStyle name="Вывод 2 3 7" xfId="16447" xr:uid="{31FABDEA-318C-40A7-A1DC-4192187D619A}"/>
    <cellStyle name="Вывод 2 3 7 2" xfId="16448" xr:uid="{43E43179-7EDF-4161-A301-AAFDE8528E3E}"/>
    <cellStyle name="Вывод 2 3 7 3" xfId="16449" xr:uid="{DB92A91F-B6D0-4804-A5F7-E310CF00A7FB}"/>
    <cellStyle name="Вывод 2 3 7 4" xfId="16450" xr:uid="{3B90C8C0-F0BB-4DBD-9EFE-42C79AAD7508}"/>
    <cellStyle name="Вывод 2 3 8" xfId="16451" xr:uid="{042A5F4C-C4F5-420B-A9E8-5F3F5F50CE8F}"/>
    <cellStyle name="Вывод 2 3 8 2" xfId="16452" xr:uid="{2989D2BB-369E-4A79-A936-A19A2D2E9180}"/>
    <cellStyle name="Вывод 2 3 8 3" xfId="16453" xr:uid="{F31E3D97-02A7-402C-BC05-1A5785B6A290}"/>
    <cellStyle name="Вывод 2 3 8 4" xfId="16454" xr:uid="{4D9EE35F-225F-4B20-AA6D-0887A02AFBD2}"/>
    <cellStyle name="Вывод 2 3 9" xfId="16455" xr:uid="{97A430E3-7184-4E6B-B169-E8B865640737}"/>
    <cellStyle name="Вывод 2 4" xfId="16456" xr:uid="{4B4BC128-4893-4E67-A441-220F9B91C8E1}"/>
    <cellStyle name="Вывод 2 4 10" xfId="16457" xr:uid="{0305532A-5701-4891-8585-A8CB5ACA1F0B}"/>
    <cellStyle name="Вывод 2 4 11" xfId="16458" xr:uid="{A74B7AAD-29E7-4345-8EC6-7E4BED005512}"/>
    <cellStyle name="Вывод 2 4 2" xfId="16459" xr:uid="{E173A523-0769-482C-A3E3-BFCB27F330D0}"/>
    <cellStyle name="Вывод 2 4 2 2" xfId="16460" xr:uid="{1031023B-9B7E-470D-AE26-74AE72736F3C}"/>
    <cellStyle name="Вывод 2 4 2 3" xfId="16461" xr:uid="{9C5CAF46-C957-401D-AA16-500E9C62CAE0}"/>
    <cellStyle name="Вывод 2 4 2 4" xfId="16462" xr:uid="{68B916B8-E159-4DBC-8079-55152C9A81CF}"/>
    <cellStyle name="Вывод 2 4 3" xfId="16463" xr:uid="{FCC8F2F5-7F60-4794-9769-A0EACDBC0597}"/>
    <cellStyle name="Вывод 2 4 3 2" xfId="16464" xr:uid="{2E62F313-692C-410F-8CFE-79406FC97A23}"/>
    <cellStyle name="Вывод 2 4 3 3" xfId="16465" xr:uid="{B07904DB-8D89-48D1-8A87-65446FFB5E97}"/>
    <cellStyle name="Вывод 2 4 3 4" xfId="16466" xr:uid="{B6DC07DB-514B-48A0-A039-2FFF19995BEC}"/>
    <cellStyle name="Вывод 2 4 4" xfId="16467" xr:uid="{8574B242-A2EF-4ACA-B673-37C4C51FF5C0}"/>
    <cellStyle name="Вывод 2 4 4 2" xfId="16468" xr:uid="{9DA299F5-964A-453B-9FE9-3C7F150F60A2}"/>
    <cellStyle name="Вывод 2 4 4 3" xfId="16469" xr:uid="{CB640049-953C-4E60-8B45-57269A6748D2}"/>
    <cellStyle name="Вывод 2 4 4 4" xfId="16470" xr:uid="{34300A1E-FC27-4BC7-848D-1F906EC7302D}"/>
    <cellStyle name="Вывод 2 4 5" xfId="16471" xr:uid="{75CA9622-F429-4049-A719-9BC8615D7E50}"/>
    <cellStyle name="Вывод 2 4 5 2" xfId="16472" xr:uid="{6DD9723D-7731-4CD9-80A2-35AEC336328F}"/>
    <cellStyle name="Вывод 2 4 5 3" xfId="16473" xr:uid="{B3D60B60-6E0B-4586-BD4D-2CC15177DBD7}"/>
    <cellStyle name="Вывод 2 4 5 4" xfId="16474" xr:uid="{3E81128D-B023-4BC7-9CF3-87BE00CEE5DC}"/>
    <cellStyle name="Вывод 2 4 6" xfId="16475" xr:uid="{D52CD2F6-8D38-4819-B194-3B0CC680DD95}"/>
    <cellStyle name="Вывод 2 4 6 2" xfId="16476" xr:uid="{77C356C3-CBEA-4B37-9AB3-8F11527FE3A6}"/>
    <cellStyle name="Вывод 2 4 6 3" xfId="16477" xr:uid="{F023B7FA-3B4A-475C-BA36-15B1337B6E39}"/>
    <cellStyle name="Вывод 2 4 6 4" xfId="16478" xr:uid="{7BC9750E-FF95-48D0-BB3C-BAC97E1402C4}"/>
    <cellStyle name="Вывод 2 4 7" xfId="16479" xr:uid="{9EFBB19C-B030-4AAD-94F5-B5413E731550}"/>
    <cellStyle name="Вывод 2 4 7 2" xfId="16480" xr:uid="{8FFAD2DA-3601-4370-94DE-894E9E94158C}"/>
    <cellStyle name="Вывод 2 4 7 3" xfId="16481" xr:uid="{2C701E7C-36A5-41BA-8A1A-52567F2AD0C5}"/>
    <cellStyle name="Вывод 2 4 7 4" xfId="16482" xr:uid="{BEEF85EE-1F3B-4033-A6BF-E033CCA04F1E}"/>
    <cellStyle name="Вывод 2 4 8" xfId="16483" xr:uid="{E6464B4B-67BE-42C1-80BE-A031D9BA5702}"/>
    <cellStyle name="Вывод 2 4 8 2" xfId="16484" xr:uid="{CA618227-B8BD-4E5D-A7E0-E42F3C5D6AEB}"/>
    <cellStyle name="Вывод 2 4 8 3" xfId="16485" xr:uid="{FAD3DE02-27FD-4F9C-A9CC-9F8112C075B4}"/>
    <cellStyle name="Вывод 2 4 8 4" xfId="16486" xr:uid="{2EC2CE46-AD4C-485C-BD71-ECA10E19171A}"/>
    <cellStyle name="Вывод 2 4 9" xfId="16487" xr:uid="{9312543F-59A8-49D1-8616-70AC0AB12920}"/>
    <cellStyle name="Вывод 2 5" xfId="16488" xr:uid="{4886615F-2AC6-4FE1-BE8B-CA7A0C23A76B}"/>
    <cellStyle name="Вывод 2 5 10" xfId="16489" xr:uid="{4D354074-9CB9-4D72-A3C5-C8A40CF5A116}"/>
    <cellStyle name="Вывод 2 5 11" xfId="16490" xr:uid="{29D8B9E5-8C70-4D19-8239-E0F0821285A4}"/>
    <cellStyle name="Вывод 2 5 2" xfId="16491" xr:uid="{282EE710-DA0E-4F54-862B-0A74BFD2CAD6}"/>
    <cellStyle name="Вывод 2 5 2 2" xfId="16492" xr:uid="{3E613AF1-1D29-4906-8A4E-C915179520CA}"/>
    <cellStyle name="Вывод 2 5 2 3" xfId="16493" xr:uid="{CD03249C-204F-448E-B850-9242B90BBF5B}"/>
    <cellStyle name="Вывод 2 5 2 4" xfId="16494" xr:uid="{DB5A76E9-8565-4FDD-8B18-83B8EB4A1A6D}"/>
    <cellStyle name="Вывод 2 5 3" xfId="16495" xr:uid="{1521026C-057C-416D-9EE3-076C3BE0A8F0}"/>
    <cellStyle name="Вывод 2 5 3 2" xfId="16496" xr:uid="{D3B83FEB-35DD-45E6-B288-20923348D773}"/>
    <cellStyle name="Вывод 2 5 3 3" xfId="16497" xr:uid="{80025691-F3D1-4563-9791-5C9921FF1C43}"/>
    <cellStyle name="Вывод 2 5 3 4" xfId="16498" xr:uid="{084AB870-CEC0-4B3F-89E7-1B9C43675992}"/>
    <cellStyle name="Вывод 2 5 4" xfId="16499" xr:uid="{CB7DC760-B87F-4C45-8F3C-3FCCC70F2C40}"/>
    <cellStyle name="Вывод 2 5 4 2" xfId="16500" xr:uid="{707C6CC7-DEE9-4641-B05A-340FF77DE035}"/>
    <cellStyle name="Вывод 2 5 4 3" xfId="16501" xr:uid="{A2AB48F4-F97C-467E-A31B-F6AFBF183276}"/>
    <cellStyle name="Вывод 2 5 4 4" xfId="16502" xr:uid="{A18F2AA7-5242-4C6C-9E0D-A49D09B6D835}"/>
    <cellStyle name="Вывод 2 5 5" xfId="16503" xr:uid="{90E025E0-9291-4D45-900C-29D0E669CCAA}"/>
    <cellStyle name="Вывод 2 5 5 2" xfId="16504" xr:uid="{58EB4295-92B0-486D-9333-1418616C8AEE}"/>
    <cellStyle name="Вывод 2 5 5 3" xfId="16505" xr:uid="{3C656903-B4E9-401C-B414-A80F66341BF3}"/>
    <cellStyle name="Вывод 2 5 5 4" xfId="16506" xr:uid="{B43AA936-3F28-41DC-964F-8B9BFFD4E20D}"/>
    <cellStyle name="Вывод 2 5 6" xfId="16507" xr:uid="{D98EAAF9-D0A7-4A23-8C0B-86394546D19D}"/>
    <cellStyle name="Вывод 2 5 6 2" xfId="16508" xr:uid="{A6BE2B7F-9F58-464D-B8BF-3974516DFEBD}"/>
    <cellStyle name="Вывод 2 5 6 3" xfId="16509" xr:uid="{47AAFF27-6559-4864-A0CB-E9F5BE20AE3B}"/>
    <cellStyle name="Вывод 2 5 6 4" xfId="16510" xr:uid="{7BD156D9-10A2-49FB-923D-6D46E59DAC57}"/>
    <cellStyle name="Вывод 2 5 7" xfId="16511" xr:uid="{D40F655A-1915-4A77-B775-FF9AE2D43620}"/>
    <cellStyle name="Вывод 2 5 7 2" xfId="16512" xr:uid="{6772752C-F0FF-438E-B236-72A3FA24C0FB}"/>
    <cellStyle name="Вывод 2 5 7 3" xfId="16513" xr:uid="{D859D31B-7FBA-4EBC-982E-17214BE6F110}"/>
    <cellStyle name="Вывод 2 5 7 4" xfId="16514" xr:uid="{4426D1A0-9B63-466B-9FBD-988089AAFCBB}"/>
    <cellStyle name="Вывод 2 5 8" xfId="16515" xr:uid="{67C8AF58-02B4-4510-99B4-0A0C0CDE8220}"/>
    <cellStyle name="Вывод 2 5 8 2" xfId="16516" xr:uid="{76E0DEDC-EA8F-48BD-81F1-685E2DC3F027}"/>
    <cellStyle name="Вывод 2 5 8 3" xfId="16517" xr:uid="{C14FACC3-E93C-4EB2-B37F-BC5D13EB7ED2}"/>
    <cellStyle name="Вывод 2 5 8 4" xfId="16518" xr:uid="{ADEB5A0C-E18D-4A21-8D4C-B7064BEA6B7B}"/>
    <cellStyle name="Вывод 2 5 9" xfId="16519" xr:uid="{1CC750C3-5A53-4A4A-9E39-F7AF704DBDC1}"/>
    <cellStyle name="Вывод 2 6" xfId="16520" xr:uid="{4E48D8A2-5733-45CB-BC5A-FA975B908A79}"/>
    <cellStyle name="Вывод 2 6 2" xfId="16521" xr:uid="{5A45DE95-9FE5-49FF-AB6C-335EAE7347AA}"/>
    <cellStyle name="Вывод 2 6 3" xfId="16522" xr:uid="{939611EE-AA32-4180-8FAD-9BCD6FAF1BF7}"/>
    <cellStyle name="Вывод 2 6 4" xfId="16523" xr:uid="{03A61C93-1166-44DE-8EF1-890D4F4518AD}"/>
    <cellStyle name="Вывод 2 7" xfId="16524" xr:uid="{0EE6FE1A-B87A-492E-A325-9CCA3A1D72E3}"/>
    <cellStyle name="Вывод 2 7 2" xfId="16525" xr:uid="{F32DF56E-657E-4062-90F8-B006672874A5}"/>
    <cellStyle name="Вывод 2 7 3" xfId="16526" xr:uid="{D7DF0342-627D-496B-97E3-5E551DF49072}"/>
    <cellStyle name="Вывод 2 7 4" xfId="16527" xr:uid="{2361ED00-72BD-4D4A-AE91-77BF04CFA89C}"/>
    <cellStyle name="Вывод 2 8" xfId="16528" xr:uid="{EA5D1F68-DF85-4699-AD24-F7D1D4D049D5}"/>
    <cellStyle name="Вывод 2 9" xfId="16529" xr:uid="{42562DB1-599C-437B-9118-2ADEF338F2B2}"/>
    <cellStyle name="Вывод 2_загрузка по периодам" xfId="16530" xr:uid="{8D7D9803-6819-487F-9EFB-ADE3078814E2}"/>
    <cellStyle name="Вывод 3" xfId="16531" xr:uid="{6A754B81-D465-40E6-A7F5-936AD952279E}"/>
    <cellStyle name="Вывод 3 10" xfId="16532" xr:uid="{2BDF79F2-12AD-48DE-A3D6-F129C171C930}"/>
    <cellStyle name="Вывод 3 2" xfId="16533" xr:uid="{0CEFE9BF-57AC-4245-905B-D96E12C93CFB}"/>
    <cellStyle name="Вывод 3 2 10" xfId="16534" xr:uid="{98FFC7FE-F087-449A-A4AB-238F7B4322E7}"/>
    <cellStyle name="Вывод 3 2 11" xfId="16535" xr:uid="{517E5801-040D-45E6-8D10-48213810DED2}"/>
    <cellStyle name="Вывод 3 2 2" xfId="16536" xr:uid="{42F78FDA-6FD0-46B9-B8DE-F750BBD89624}"/>
    <cellStyle name="Вывод 3 2 2 10" xfId="16537" xr:uid="{1451B94B-AA49-4C67-9FA5-014ED55D8066}"/>
    <cellStyle name="Вывод 3 2 2 11" xfId="16538" xr:uid="{7AED1AD7-E4C1-4C71-8DA3-3F5722BDDA8D}"/>
    <cellStyle name="Вывод 3 2 2 2" xfId="16539" xr:uid="{C58451B8-132E-41F2-AA5F-4E48AB3D2D1E}"/>
    <cellStyle name="Вывод 3 2 2 2 2" xfId="16540" xr:uid="{BBCB735C-9DE4-4992-B6D8-FDA857B49DAC}"/>
    <cellStyle name="Вывод 3 2 2 2 3" xfId="16541" xr:uid="{3BA25391-97BC-498E-89E7-361777C0B584}"/>
    <cellStyle name="Вывод 3 2 2 2 4" xfId="16542" xr:uid="{73A545BD-F89A-429F-88BF-3727308C0957}"/>
    <cellStyle name="Вывод 3 2 2 3" xfId="16543" xr:uid="{F66116DA-C468-43CD-9F29-4C915819C631}"/>
    <cellStyle name="Вывод 3 2 2 3 2" xfId="16544" xr:uid="{B474DAFA-8D3A-482D-9767-3B6994850CC8}"/>
    <cellStyle name="Вывод 3 2 2 3 3" xfId="16545" xr:uid="{E8B4715E-4E48-4AD6-9221-5C046EC6FAD4}"/>
    <cellStyle name="Вывод 3 2 2 3 4" xfId="16546" xr:uid="{33290D2B-AC3C-44AC-A03B-0FF221D42C5F}"/>
    <cellStyle name="Вывод 3 2 2 4" xfId="16547" xr:uid="{3A192A76-C681-4E68-BEC5-B9B265523D82}"/>
    <cellStyle name="Вывод 3 2 2 4 2" xfId="16548" xr:uid="{F5000F71-FCE4-4B0A-9A8D-299775CFCB43}"/>
    <cellStyle name="Вывод 3 2 2 4 3" xfId="16549" xr:uid="{9C30C986-7C57-40A9-B479-C24BA430D1CD}"/>
    <cellStyle name="Вывод 3 2 2 4 4" xfId="16550" xr:uid="{45C60647-8CC8-4EE0-B659-B84EA051C1B2}"/>
    <cellStyle name="Вывод 3 2 2 5" xfId="16551" xr:uid="{EEE03018-337C-4CB7-8E19-B625BE063E22}"/>
    <cellStyle name="Вывод 3 2 2 5 2" xfId="16552" xr:uid="{73908B4C-20FF-4C49-8FC9-9FCAB3C8DCFF}"/>
    <cellStyle name="Вывод 3 2 2 5 3" xfId="16553" xr:uid="{4B06706B-A171-4B44-BDB0-8906B8027579}"/>
    <cellStyle name="Вывод 3 2 2 5 4" xfId="16554" xr:uid="{ACDD2B9D-452F-4EB1-BCFE-0719B2CDA4E2}"/>
    <cellStyle name="Вывод 3 2 2 6" xfId="16555" xr:uid="{3A5BBC75-B926-4AB3-B107-D6C1D9DCACF6}"/>
    <cellStyle name="Вывод 3 2 2 6 2" xfId="16556" xr:uid="{AD18A3D3-A446-49EF-8BD1-6164EC5E18EA}"/>
    <cellStyle name="Вывод 3 2 2 6 3" xfId="16557" xr:uid="{947A75ED-D1B1-479D-B134-E031338B0938}"/>
    <cellStyle name="Вывод 3 2 2 6 4" xfId="16558" xr:uid="{707F1900-77BA-4E41-B7FF-F1D6F1147674}"/>
    <cellStyle name="Вывод 3 2 2 7" xfId="16559" xr:uid="{6AFF78F3-9FD8-45B1-BE23-284150330F92}"/>
    <cellStyle name="Вывод 3 2 2 7 2" xfId="16560" xr:uid="{A22527F7-90B9-4A4C-8BDD-F17B42D5C56D}"/>
    <cellStyle name="Вывод 3 2 2 7 3" xfId="16561" xr:uid="{30C1FE08-68FD-4764-9A4A-E1EC286A657F}"/>
    <cellStyle name="Вывод 3 2 2 7 4" xfId="16562" xr:uid="{B04859C8-5A89-49AC-AC2B-7E018DB8C82A}"/>
    <cellStyle name="Вывод 3 2 2 8" xfId="16563" xr:uid="{3F209BFA-021D-42E6-A9AF-088172295676}"/>
    <cellStyle name="Вывод 3 2 2 8 2" xfId="16564" xr:uid="{8F94A897-702B-4D31-8E72-6399A93AF4EA}"/>
    <cellStyle name="Вывод 3 2 2 8 3" xfId="16565" xr:uid="{C46B14D9-C899-4887-B3A1-60DF5DDB86EE}"/>
    <cellStyle name="Вывод 3 2 2 8 4" xfId="16566" xr:uid="{242F862F-46C1-497D-B478-42E3E533058F}"/>
    <cellStyle name="Вывод 3 2 2 9" xfId="16567" xr:uid="{682AEDF3-1723-4D90-82AC-AF9178EB50B7}"/>
    <cellStyle name="Вывод 3 2 3" xfId="16568" xr:uid="{F945EA58-9BEE-439C-940F-B225E75ADD53}"/>
    <cellStyle name="Вывод 3 2 3 10" xfId="16569" xr:uid="{47A0A36E-DB0C-475A-B631-9E80B0A6DF2B}"/>
    <cellStyle name="Вывод 3 2 3 11" xfId="16570" xr:uid="{799BFE4E-5249-4829-A33D-D9DD0D0D4A0F}"/>
    <cellStyle name="Вывод 3 2 3 2" xfId="16571" xr:uid="{3B210337-BCE7-4EC6-B5FA-8DF4A5882281}"/>
    <cellStyle name="Вывод 3 2 3 2 2" xfId="16572" xr:uid="{4D36A344-283F-43CA-B590-632C25351628}"/>
    <cellStyle name="Вывод 3 2 3 2 3" xfId="16573" xr:uid="{6AAEADD2-8451-4D17-AF88-A82825C963AD}"/>
    <cellStyle name="Вывод 3 2 3 2 4" xfId="16574" xr:uid="{460061A7-C05A-4E54-AC52-0D88CF292B8D}"/>
    <cellStyle name="Вывод 3 2 3 3" xfId="16575" xr:uid="{8EB55431-515F-4DF7-BFFC-F058748C2F98}"/>
    <cellStyle name="Вывод 3 2 3 3 2" xfId="16576" xr:uid="{9C7C111B-5992-47AB-96B8-9F257E7A4D23}"/>
    <cellStyle name="Вывод 3 2 3 3 3" xfId="16577" xr:uid="{0BB4BA29-4865-42FB-B5AD-DC1056966F0A}"/>
    <cellStyle name="Вывод 3 2 3 3 4" xfId="16578" xr:uid="{C4E1D6C6-4422-43A8-8B80-CAAC4D1AA0B2}"/>
    <cellStyle name="Вывод 3 2 3 4" xfId="16579" xr:uid="{FB867083-246A-4E74-A424-BDD2390ED6F1}"/>
    <cellStyle name="Вывод 3 2 3 4 2" xfId="16580" xr:uid="{06133387-7626-4717-B06A-A03E0B80D18A}"/>
    <cellStyle name="Вывод 3 2 3 4 3" xfId="16581" xr:uid="{01B280BB-4930-4941-8ED8-32F5E38B9761}"/>
    <cellStyle name="Вывод 3 2 3 4 4" xfId="16582" xr:uid="{B4A745DF-D7D8-4F0C-97CE-6747A145A3CF}"/>
    <cellStyle name="Вывод 3 2 3 5" xfId="16583" xr:uid="{6FA5BE4A-5C49-416E-B256-0D9AB2B7DA5B}"/>
    <cellStyle name="Вывод 3 2 3 5 2" xfId="16584" xr:uid="{AC83BB34-BF47-4092-B848-7851D7FDA7F4}"/>
    <cellStyle name="Вывод 3 2 3 5 3" xfId="16585" xr:uid="{AF7ED10B-4861-421B-B9FC-DCD3168E85AB}"/>
    <cellStyle name="Вывод 3 2 3 5 4" xfId="16586" xr:uid="{CE3E828F-B751-4A31-A865-3097CD65C9FB}"/>
    <cellStyle name="Вывод 3 2 3 6" xfId="16587" xr:uid="{8CB7D0C4-AB1C-48D1-9ECB-82F1AF116ED6}"/>
    <cellStyle name="Вывод 3 2 3 6 2" xfId="16588" xr:uid="{66309DD1-11C7-42FD-99C1-F893F623CCDC}"/>
    <cellStyle name="Вывод 3 2 3 6 3" xfId="16589" xr:uid="{076D0015-DD12-4033-ABAE-1BB44E8A6914}"/>
    <cellStyle name="Вывод 3 2 3 6 4" xfId="16590" xr:uid="{FFFEA0C0-2388-4B73-9453-08DA65EE8731}"/>
    <cellStyle name="Вывод 3 2 3 7" xfId="16591" xr:uid="{E478DD06-D0D3-4615-B288-DF021A24AB7E}"/>
    <cellStyle name="Вывод 3 2 3 7 2" xfId="16592" xr:uid="{71DD9CCF-1B50-4770-B100-DEABDB1DBA90}"/>
    <cellStyle name="Вывод 3 2 3 7 3" xfId="16593" xr:uid="{AF72806E-060F-40D6-A9F0-2589DD154A17}"/>
    <cellStyle name="Вывод 3 2 3 7 4" xfId="16594" xr:uid="{12AB1E6D-B74A-45A2-8D90-34903A25C96E}"/>
    <cellStyle name="Вывод 3 2 3 8" xfId="16595" xr:uid="{88D9AA6E-7D63-4C70-A39D-0F3C4460881C}"/>
    <cellStyle name="Вывод 3 2 3 8 2" xfId="16596" xr:uid="{4378D5FC-F231-48F3-B1EB-71AAF85D65FA}"/>
    <cellStyle name="Вывод 3 2 3 8 3" xfId="16597" xr:uid="{C708E9A8-0282-46C3-9DF5-5E3F26709851}"/>
    <cellStyle name="Вывод 3 2 3 8 4" xfId="16598" xr:uid="{79A03EBA-8DB0-41C9-B041-777BFC71D420}"/>
    <cellStyle name="Вывод 3 2 3 9" xfId="16599" xr:uid="{8ACB5923-97F8-4AB9-8FF8-01E58D844465}"/>
    <cellStyle name="Вывод 3 2 4" xfId="16600" xr:uid="{2D492DD1-9C8A-434E-B44B-2675B34FBB10}"/>
    <cellStyle name="Вывод 3 2 4 10" xfId="16601" xr:uid="{E24EE899-3E10-4C5D-8072-372DCEC85F8F}"/>
    <cellStyle name="Вывод 3 2 4 11" xfId="16602" xr:uid="{2CE1023A-9B4A-437D-B267-EB4157DB6FE5}"/>
    <cellStyle name="Вывод 3 2 4 2" xfId="16603" xr:uid="{3C97D1E4-B7C1-4CA7-A11C-ADCB42FCC29F}"/>
    <cellStyle name="Вывод 3 2 4 2 2" xfId="16604" xr:uid="{8C2ABCA0-83B6-4AEA-9350-79D2BBE6461B}"/>
    <cellStyle name="Вывод 3 2 4 2 3" xfId="16605" xr:uid="{F4A9781B-5CB1-4C9D-9081-67EFFA5FE770}"/>
    <cellStyle name="Вывод 3 2 4 2 4" xfId="16606" xr:uid="{502A2AC7-EB84-4B5A-8C51-1E9E49484DBB}"/>
    <cellStyle name="Вывод 3 2 4 3" xfId="16607" xr:uid="{035DF067-F858-416E-85B5-D34E8383A4E6}"/>
    <cellStyle name="Вывод 3 2 4 3 2" xfId="16608" xr:uid="{A03387A1-3177-48DF-8D58-8439EF457BB1}"/>
    <cellStyle name="Вывод 3 2 4 3 3" xfId="16609" xr:uid="{21872005-D1E7-4440-B732-DEFB1498C6ED}"/>
    <cellStyle name="Вывод 3 2 4 3 4" xfId="16610" xr:uid="{407680CF-3FB0-4170-9F67-A9E690E12433}"/>
    <cellStyle name="Вывод 3 2 4 4" xfId="16611" xr:uid="{B365D40A-9BB3-4A7B-8A61-1CAEA12525E1}"/>
    <cellStyle name="Вывод 3 2 4 4 2" xfId="16612" xr:uid="{47AF43F0-9CCE-4592-BDB2-2E613345700D}"/>
    <cellStyle name="Вывод 3 2 4 4 3" xfId="16613" xr:uid="{705D8BF6-B4D3-48DC-9724-F4EAEB27A313}"/>
    <cellStyle name="Вывод 3 2 4 4 4" xfId="16614" xr:uid="{39FB1291-2AF3-4EED-89FB-0277F76C6D79}"/>
    <cellStyle name="Вывод 3 2 4 5" xfId="16615" xr:uid="{EE1596B4-BA1F-47E4-99ED-4AB18B845170}"/>
    <cellStyle name="Вывод 3 2 4 5 2" xfId="16616" xr:uid="{1F97D53C-6BC0-421A-A64A-C92B96CF2D63}"/>
    <cellStyle name="Вывод 3 2 4 5 3" xfId="16617" xr:uid="{0E806AEB-4987-41C7-BA3D-4E727542916E}"/>
    <cellStyle name="Вывод 3 2 4 5 4" xfId="16618" xr:uid="{E39CD7D5-3322-4FD5-9E6B-BEBA315131A4}"/>
    <cellStyle name="Вывод 3 2 4 6" xfId="16619" xr:uid="{977073EA-6305-4165-B69A-5298A1719B39}"/>
    <cellStyle name="Вывод 3 2 4 6 2" xfId="16620" xr:uid="{5FAF3FBF-3997-4B12-BA8A-0CB6A27EC649}"/>
    <cellStyle name="Вывод 3 2 4 6 3" xfId="16621" xr:uid="{74F6E64E-788E-4DCD-89CA-E1FDC4BBF738}"/>
    <cellStyle name="Вывод 3 2 4 6 4" xfId="16622" xr:uid="{CFF52577-F901-4F31-B984-47BCA62140C6}"/>
    <cellStyle name="Вывод 3 2 4 7" xfId="16623" xr:uid="{8F6A3D7F-A035-4395-91C8-8D4C367C9549}"/>
    <cellStyle name="Вывод 3 2 4 7 2" xfId="16624" xr:uid="{B8F33313-5990-4883-A04E-26B5F15EC893}"/>
    <cellStyle name="Вывод 3 2 4 7 3" xfId="16625" xr:uid="{AC0D8292-9483-407F-B74F-786264E8613B}"/>
    <cellStyle name="Вывод 3 2 4 7 4" xfId="16626" xr:uid="{9AB9A2E9-2314-4F87-9951-0DF2D17421B2}"/>
    <cellStyle name="Вывод 3 2 4 8" xfId="16627" xr:uid="{178F43E6-90A2-4FBD-9AE6-DCB2482DA3F1}"/>
    <cellStyle name="Вывод 3 2 4 8 2" xfId="16628" xr:uid="{6B560D30-A54D-4D89-A08D-D8311877776A}"/>
    <cellStyle name="Вывод 3 2 4 8 3" xfId="16629" xr:uid="{9AF87538-EF3A-41C5-84BB-F01011DD3C8B}"/>
    <cellStyle name="Вывод 3 2 4 8 4" xfId="16630" xr:uid="{5B37933F-E0F2-4B27-86A4-D3B54A176220}"/>
    <cellStyle name="Вывод 3 2 4 9" xfId="16631" xr:uid="{7AC9B69F-DA8A-41F2-86B0-917C727C6844}"/>
    <cellStyle name="Вывод 3 2 5" xfId="16632" xr:uid="{C67A4C51-957E-428B-B3C4-F86518834C1E}"/>
    <cellStyle name="Вывод 3 2 5 2" xfId="16633" xr:uid="{CC2E28EF-BB0E-4BDE-8B6D-3C614718166F}"/>
    <cellStyle name="Вывод 3 2 5 3" xfId="16634" xr:uid="{BE2175CE-EE82-4245-B1E7-00CBDE044256}"/>
    <cellStyle name="Вывод 3 2 5 4" xfId="16635" xr:uid="{CE13DC64-A437-42EA-AA00-C1D49901BDFA}"/>
    <cellStyle name="Вывод 3 2 6" xfId="16636" xr:uid="{D15122E3-979D-40F7-A2D9-E67FAC803615}"/>
    <cellStyle name="Вывод 3 2 6 2" xfId="16637" xr:uid="{36F6B466-F224-4CDB-B295-1675AACFCE3F}"/>
    <cellStyle name="Вывод 3 2 6 3" xfId="16638" xr:uid="{7AD2BBD7-9048-4C82-B67E-3314F63607DA}"/>
    <cellStyle name="Вывод 3 2 6 4" xfId="16639" xr:uid="{FC3835A7-0F5A-43E1-A3A9-B964904C6D6C}"/>
    <cellStyle name="Вывод 3 2 7" xfId="16640" xr:uid="{7DF9A535-87DB-4F25-8520-465BF43D4BCA}"/>
    <cellStyle name="Вывод 3 2 8" xfId="16641" xr:uid="{32141DDE-DF34-47CF-871E-AFA47CF0EF6E}"/>
    <cellStyle name="Вывод 3 2 9" xfId="16642" xr:uid="{4F7A0BA3-080B-495A-9F31-5B4DE70E280A}"/>
    <cellStyle name="Вывод 3 3" xfId="16643" xr:uid="{341A1AA3-D65E-4DA1-8A94-49C2ADFC6B6F}"/>
    <cellStyle name="Вывод 3 3 10" xfId="16644" xr:uid="{734E9343-C8F2-469C-BB2E-B54C2550AC40}"/>
    <cellStyle name="Вывод 3 3 11" xfId="16645" xr:uid="{9E5BAEEF-375E-4B41-BEAD-35FEEFDDE717}"/>
    <cellStyle name="Вывод 3 3 2" xfId="16646" xr:uid="{8EB648C5-FDA0-420C-A51D-A520E0B6AE69}"/>
    <cellStyle name="Вывод 3 3 2 2" xfId="16647" xr:uid="{2DD8AA47-CD29-4456-8379-9B1A92FF5C09}"/>
    <cellStyle name="Вывод 3 3 2 3" xfId="16648" xr:uid="{74DA0BC0-CF3A-45F2-8A90-5CF019A0A0F5}"/>
    <cellStyle name="Вывод 3 3 2 4" xfId="16649" xr:uid="{0BB2B7C9-BECF-49DA-8BF3-C1A0C93E2372}"/>
    <cellStyle name="Вывод 3 3 3" xfId="16650" xr:uid="{463AFA07-D0E7-4DFC-8858-FBE723A5E70D}"/>
    <cellStyle name="Вывод 3 3 3 2" xfId="16651" xr:uid="{40B4832E-DFDC-403E-8805-7A447376FF15}"/>
    <cellStyle name="Вывод 3 3 3 3" xfId="16652" xr:uid="{19AFFBBA-3404-43FA-B2A1-2ACC734A66D0}"/>
    <cellStyle name="Вывод 3 3 3 4" xfId="16653" xr:uid="{BDA97DBC-8244-46F0-B22F-2B03DDA1B459}"/>
    <cellStyle name="Вывод 3 3 4" xfId="16654" xr:uid="{676C57E1-774C-470E-A760-859CA40705BB}"/>
    <cellStyle name="Вывод 3 3 4 2" xfId="16655" xr:uid="{B18B7845-1E72-4D56-A89D-FF2E8627682F}"/>
    <cellStyle name="Вывод 3 3 4 3" xfId="16656" xr:uid="{93E04609-E78A-469F-A5C2-B945383FFCB3}"/>
    <cellStyle name="Вывод 3 3 4 4" xfId="16657" xr:uid="{9E88B6E6-1067-498E-A70C-40B75792F25D}"/>
    <cellStyle name="Вывод 3 3 5" xfId="16658" xr:uid="{401ED3AE-2EB8-4B4C-BC2A-D3DC564C6EA9}"/>
    <cellStyle name="Вывод 3 3 5 2" xfId="16659" xr:uid="{B79871E1-DA1A-432F-A6E2-0FA43818DF7B}"/>
    <cellStyle name="Вывод 3 3 5 3" xfId="16660" xr:uid="{4028900A-5A79-448F-865E-BD4994E83371}"/>
    <cellStyle name="Вывод 3 3 5 4" xfId="16661" xr:uid="{13EF2F70-82A0-4917-8403-C440445CBC65}"/>
    <cellStyle name="Вывод 3 3 6" xfId="16662" xr:uid="{6E17B997-3DDD-49C5-9F4D-78470EB6FBF6}"/>
    <cellStyle name="Вывод 3 3 6 2" xfId="16663" xr:uid="{7A7190DB-1BB8-41FC-8A27-0B811A722985}"/>
    <cellStyle name="Вывод 3 3 6 3" xfId="16664" xr:uid="{506BD608-7F66-4960-ACB8-D9EBC6ABE3E9}"/>
    <cellStyle name="Вывод 3 3 6 4" xfId="16665" xr:uid="{DC2F0E70-4F14-4267-9937-61AE79A0AA93}"/>
    <cellStyle name="Вывод 3 3 7" xfId="16666" xr:uid="{4E8A3832-6DF0-4FB7-BECE-C7BE5060D6D4}"/>
    <cellStyle name="Вывод 3 3 7 2" xfId="16667" xr:uid="{6FFCAF91-FD0F-4294-B009-19888C95A43F}"/>
    <cellStyle name="Вывод 3 3 7 3" xfId="16668" xr:uid="{4C27EEDA-DCA3-4D48-9E62-989D36D6D7EE}"/>
    <cellStyle name="Вывод 3 3 7 4" xfId="16669" xr:uid="{A560FCBD-0AD9-429E-A7D5-FD0E46D56A75}"/>
    <cellStyle name="Вывод 3 3 8" xfId="16670" xr:uid="{AFF34EC5-C5EB-4EC0-9966-04FD659E5856}"/>
    <cellStyle name="Вывод 3 3 8 2" xfId="16671" xr:uid="{991DAC5B-8640-40EE-B729-745118F3E628}"/>
    <cellStyle name="Вывод 3 3 8 3" xfId="16672" xr:uid="{36AC816B-F8A7-4FED-8996-AF8B591ACE63}"/>
    <cellStyle name="Вывод 3 3 8 4" xfId="16673" xr:uid="{EE4AD3ED-5F42-46ED-A804-5B48EA6309F1}"/>
    <cellStyle name="Вывод 3 3 9" xfId="16674" xr:uid="{DF3D8D8F-6C0D-4693-8050-CA680537E16A}"/>
    <cellStyle name="Вывод 3 4" xfId="16675" xr:uid="{1F0C5F08-AD6A-49B0-8B3A-5D1AD161D34F}"/>
    <cellStyle name="Вывод 3 4 10" xfId="16676" xr:uid="{B865888F-22AE-4391-9EDD-F39288958959}"/>
    <cellStyle name="Вывод 3 4 11" xfId="16677" xr:uid="{C6C96479-0C98-476E-BDF0-3F35E418CEBE}"/>
    <cellStyle name="Вывод 3 4 2" xfId="16678" xr:uid="{DB936C30-EEC5-40C3-B282-CA756230492F}"/>
    <cellStyle name="Вывод 3 4 2 2" xfId="16679" xr:uid="{E1F0ABB5-0106-4EF9-952D-74FA9CB1E9EA}"/>
    <cellStyle name="Вывод 3 4 2 3" xfId="16680" xr:uid="{BD3D7A23-5D22-48AD-A2FA-99336E5BFD21}"/>
    <cellStyle name="Вывод 3 4 2 4" xfId="16681" xr:uid="{500D9295-B32C-48B9-86BF-AD3F7DB0804E}"/>
    <cellStyle name="Вывод 3 4 3" xfId="16682" xr:uid="{03389E11-BA26-43A0-940A-14FEDC5FFC7B}"/>
    <cellStyle name="Вывод 3 4 3 2" xfId="16683" xr:uid="{A26B98A7-F4F1-4422-BEBA-209F7F4CE953}"/>
    <cellStyle name="Вывод 3 4 3 3" xfId="16684" xr:uid="{6A11F27D-2932-4D84-A356-7425FDB26AF6}"/>
    <cellStyle name="Вывод 3 4 3 4" xfId="16685" xr:uid="{A4538673-DC08-48D7-8D73-3BDFB70DBD8A}"/>
    <cellStyle name="Вывод 3 4 4" xfId="16686" xr:uid="{6ED5D827-A205-44E3-A74E-84D3596E346C}"/>
    <cellStyle name="Вывод 3 4 4 2" xfId="16687" xr:uid="{B8DC1DFD-B6D5-4B55-8D1F-099EE132E9CE}"/>
    <cellStyle name="Вывод 3 4 4 3" xfId="16688" xr:uid="{542D264A-8D33-4EDE-A42C-25AAC2819A7F}"/>
    <cellStyle name="Вывод 3 4 4 4" xfId="16689" xr:uid="{4BF6AAD3-001A-4D16-8CE9-8B432F594BAF}"/>
    <cellStyle name="Вывод 3 4 5" xfId="16690" xr:uid="{A16F073F-0DA6-41AA-9627-373FC876D9A7}"/>
    <cellStyle name="Вывод 3 4 5 2" xfId="16691" xr:uid="{F06B8565-5B5C-4FFB-BF3D-CFF29C634988}"/>
    <cellStyle name="Вывод 3 4 5 3" xfId="16692" xr:uid="{8E25DBA4-0888-41DB-8866-221641BA4C0A}"/>
    <cellStyle name="Вывод 3 4 5 4" xfId="16693" xr:uid="{D3A23584-2C50-44FA-AA68-63AF2617E9A7}"/>
    <cellStyle name="Вывод 3 4 6" xfId="16694" xr:uid="{478E9756-86C9-43ED-B168-349F113E1971}"/>
    <cellStyle name="Вывод 3 4 6 2" xfId="16695" xr:uid="{0C214CF6-8A86-425B-9D61-AA57D71E8F34}"/>
    <cellStyle name="Вывод 3 4 6 3" xfId="16696" xr:uid="{DE9F974A-C8FF-4137-99FD-377ADFE12DBA}"/>
    <cellStyle name="Вывод 3 4 6 4" xfId="16697" xr:uid="{79A55D4F-61FA-45D7-B7AB-937243FA80AE}"/>
    <cellStyle name="Вывод 3 4 7" xfId="16698" xr:uid="{2AE825B1-E673-4210-BBA6-F1073A879EB3}"/>
    <cellStyle name="Вывод 3 4 7 2" xfId="16699" xr:uid="{64D21C5A-669B-497C-9E5D-B2D469C3ECC3}"/>
    <cellStyle name="Вывод 3 4 7 3" xfId="16700" xr:uid="{4F9D1030-7768-4FFE-99A8-5E6A977A47F6}"/>
    <cellStyle name="Вывод 3 4 7 4" xfId="16701" xr:uid="{A1FCEF4F-CD56-4FC5-A4A6-F5AC6E3E53D6}"/>
    <cellStyle name="Вывод 3 4 8" xfId="16702" xr:uid="{6FB764AF-23E9-47D2-9F94-14FE1795AC2C}"/>
    <cellStyle name="Вывод 3 4 8 2" xfId="16703" xr:uid="{489F37A4-0724-489E-9D9A-9504AF35D32B}"/>
    <cellStyle name="Вывод 3 4 8 3" xfId="16704" xr:uid="{7027A6DD-4AF9-43F0-B5FB-143E68A9A94C}"/>
    <cellStyle name="Вывод 3 4 8 4" xfId="16705" xr:uid="{FA27FB68-12B8-48E2-80A1-BD89BD4BD95F}"/>
    <cellStyle name="Вывод 3 4 9" xfId="16706" xr:uid="{3816E2C2-D1BB-4EF9-A6CF-DC23081B47AE}"/>
    <cellStyle name="Вывод 3 5" xfId="16707" xr:uid="{2CC77C88-B9C7-4209-8BC0-91C37E1453D4}"/>
    <cellStyle name="Вывод 3 5 10" xfId="16708" xr:uid="{E9F41391-8E82-47E4-B96E-47802D626E0C}"/>
    <cellStyle name="Вывод 3 5 11" xfId="16709" xr:uid="{088DD5C0-CD03-4D2B-9858-DC494F566DCD}"/>
    <cellStyle name="Вывод 3 5 2" xfId="16710" xr:uid="{7D9A10FA-A1C3-4C02-8A7E-705FA76FC624}"/>
    <cellStyle name="Вывод 3 5 2 2" xfId="16711" xr:uid="{287BF504-1398-44BD-8861-2851DC68E306}"/>
    <cellStyle name="Вывод 3 5 2 3" xfId="16712" xr:uid="{FBB3DB2A-32B9-4DC3-AF4C-C9CC1F81C260}"/>
    <cellStyle name="Вывод 3 5 2 4" xfId="16713" xr:uid="{27A4CFE2-FB5E-46A8-B071-C7A035C70104}"/>
    <cellStyle name="Вывод 3 5 3" xfId="16714" xr:uid="{677B3F7C-0126-4C76-8904-6DD99D7F50AF}"/>
    <cellStyle name="Вывод 3 5 3 2" xfId="16715" xr:uid="{0CA96D5F-5443-49E7-A01F-30B769A39180}"/>
    <cellStyle name="Вывод 3 5 3 3" xfId="16716" xr:uid="{D750FCD7-3BE7-43BD-B2B1-40AF4BA1C553}"/>
    <cellStyle name="Вывод 3 5 3 4" xfId="16717" xr:uid="{3F162A07-3ADB-4179-A999-F617E862B393}"/>
    <cellStyle name="Вывод 3 5 4" xfId="16718" xr:uid="{71E95178-4668-4582-8DA5-CEBC70F309B9}"/>
    <cellStyle name="Вывод 3 5 4 2" xfId="16719" xr:uid="{03642973-64E0-4ADA-B521-C63E4112C8BF}"/>
    <cellStyle name="Вывод 3 5 4 3" xfId="16720" xr:uid="{67058B6C-0FA7-4B84-9A98-E75229C9EEBE}"/>
    <cellStyle name="Вывод 3 5 4 4" xfId="16721" xr:uid="{32BA5411-FD9D-43E4-A579-141F461BA90E}"/>
    <cellStyle name="Вывод 3 5 5" xfId="16722" xr:uid="{FD3A4B3C-F724-4898-8658-11D6121FF2B5}"/>
    <cellStyle name="Вывод 3 5 5 2" xfId="16723" xr:uid="{2F24F4B0-6ECC-4B9D-9A45-C71CB8795E4B}"/>
    <cellStyle name="Вывод 3 5 5 3" xfId="16724" xr:uid="{794D5792-CE3F-4716-8FF4-D63BD1F55977}"/>
    <cellStyle name="Вывод 3 5 5 4" xfId="16725" xr:uid="{2241DEEC-4A90-4652-94B9-961CA12736FC}"/>
    <cellStyle name="Вывод 3 5 6" xfId="16726" xr:uid="{95CD4E25-7D37-42B3-8222-C2D89D935CCD}"/>
    <cellStyle name="Вывод 3 5 6 2" xfId="16727" xr:uid="{9CD2F2F1-0032-445A-AAA3-D5DAEBC1D657}"/>
    <cellStyle name="Вывод 3 5 6 3" xfId="16728" xr:uid="{6D389ED0-2CD3-4323-9141-C7898E8D08EB}"/>
    <cellStyle name="Вывод 3 5 6 4" xfId="16729" xr:uid="{A35E8346-18A5-469B-BDC9-BBFFC288CB27}"/>
    <cellStyle name="Вывод 3 5 7" xfId="16730" xr:uid="{672A1FAF-0F03-49AD-93BB-BF7F92538C10}"/>
    <cellStyle name="Вывод 3 5 7 2" xfId="16731" xr:uid="{80B237D9-DF30-4240-A005-F5BAC52B68A2}"/>
    <cellStyle name="Вывод 3 5 7 3" xfId="16732" xr:uid="{0FA47515-0E47-4F6C-8102-A055F57E1CD8}"/>
    <cellStyle name="Вывод 3 5 7 4" xfId="16733" xr:uid="{843C4085-C599-4988-B520-B1B5FB2804E4}"/>
    <cellStyle name="Вывод 3 5 8" xfId="16734" xr:uid="{2CC922DD-234D-422C-A73E-A33688EE5650}"/>
    <cellStyle name="Вывод 3 5 8 2" xfId="16735" xr:uid="{7C0B3E6F-014E-4AF4-A26E-553290A0ED15}"/>
    <cellStyle name="Вывод 3 5 8 3" xfId="16736" xr:uid="{B8D9AB53-E0A3-4A93-A83D-151736AFE42F}"/>
    <cellStyle name="Вывод 3 5 8 4" xfId="16737" xr:uid="{00E886B7-08BE-42A0-8090-CEC05C72018C}"/>
    <cellStyle name="Вывод 3 5 9" xfId="16738" xr:uid="{BC0047E0-FDCB-4890-B1AD-719F1374A3D6}"/>
    <cellStyle name="Вывод 3 6" xfId="16739" xr:uid="{0EB74B74-4E9D-450C-B88F-62B5DB0E992D}"/>
    <cellStyle name="Вывод 3 6 2" xfId="16740" xr:uid="{5FC16BD4-9F0A-447D-ADF8-9D12669879BB}"/>
    <cellStyle name="Вывод 3 6 3" xfId="16741" xr:uid="{1E61CF06-968F-47F5-AB69-F2A8E5A37DBE}"/>
    <cellStyle name="Вывод 3 6 4" xfId="16742" xr:uid="{91A68608-272D-44BA-A73E-6C59C107C974}"/>
    <cellStyle name="Вывод 3 7" xfId="16743" xr:uid="{CD4E1CDC-7E15-4D4B-84E9-7D5C29D2A84A}"/>
    <cellStyle name="Вывод 3 8" xfId="16744" xr:uid="{D9ADA073-D610-4F34-B55E-9463BE6B1D30}"/>
    <cellStyle name="Вывод 3 9" xfId="16745" xr:uid="{DE075099-0BC6-48AD-B687-4BBD8A528326}"/>
    <cellStyle name="Вывод 4" xfId="16746" xr:uid="{770D2353-25AD-45F1-BFAA-00BA80A63189}"/>
    <cellStyle name="Вывод 4 10" xfId="16747" xr:uid="{C42B4C63-C45B-41E2-B07B-C847D10C9F83}"/>
    <cellStyle name="Вывод 4 11" xfId="16748" xr:uid="{1F04DAA7-A56D-4E74-8943-6462EFABC2AA}"/>
    <cellStyle name="Вывод 4 12" xfId="16749" xr:uid="{2414A137-62DA-4D70-BE10-0CE26616501C}"/>
    <cellStyle name="Вывод 4 2" xfId="16750" xr:uid="{FC5DDAFD-E309-4EEB-BE95-281515644325}"/>
    <cellStyle name="Вывод 4 2 10" xfId="16751" xr:uid="{85F88A06-56CA-4E53-B6E2-BE5B7CBC4D43}"/>
    <cellStyle name="Вывод 4 2 11" xfId="16752" xr:uid="{9FAF610B-14B4-4DA7-873A-A00F5F598FD5}"/>
    <cellStyle name="Вывод 4 2 2" xfId="16753" xr:uid="{1A8E8D71-2230-440C-A71A-6638C24EB070}"/>
    <cellStyle name="Вывод 4 2 2 10" xfId="16754" xr:uid="{FA5BDD63-33D5-479C-B620-02C6A8A4E173}"/>
    <cellStyle name="Вывод 4 2 2 11" xfId="16755" xr:uid="{B8E73E42-EF76-4BCB-B297-AC6E8C9D91A1}"/>
    <cellStyle name="Вывод 4 2 2 2" xfId="16756" xr:uid="{478B6773-89BD-48CB-AFAA-C06859B58B10}"/>
    <cellStyle name="Вывод 4 2 2 2 2" xfId="16757" xr:uid="{5C041962-412C-4BB2-8AF3-51318D5AA08F}"/>
    <cellStyle name="Вывод 4 2 2 2 3" xfId="16758" xr:uid="{06C70698-0EC7-4478-9DFF-348135A6ED00}"/>
    <cellStyle name="Вывод 4 2 2 2 4" xfId="16759" xr:uid="{CA5590DB-01C0-4F9A-B41F-C2BCC10E744B}"/>
    <cellStyle name="Вывод 4 2 2 3" xfId="16760" xr:uid="{5FC95E7A-A1F8-4307-84D9-8971B6671EDE}"/>
    <cellStyle name="Вывод 4 2 2 3 2" xfId="16761" xr:uid="{67D5D068-30F7-4C15-A827-9946257B403F}"/>
    <cellStyle name="Вывод 4 2 2 3 3" xfId="16762" xr:uid="{DCB44492-E66C-46F5-95BC-AC772C1F769A}"/>
    <cellStyle name="Вывод 4 2 2 3 4" xfId="16763" xr:uid="{83F1183A-4806-4193-A21E-08D2BD5FD3F8}"/>
    <cellStyle name="Вывод 4 2 2 4" xfId="16764" xr:uid="{3BADEE01-1782-41C2-B887-51FAB627A145}"/>
    <cellStyle name="Вывод 4 2 2 4 2" xfId="16765" xr:uid="{70059376-3C51-4C75-B9A1-97365ED1193E}"/>
    <cellStyle name="Вывод 4 2 2 4 3" xfId="16766" xr:uid="{04A1BED9-5557-4CD9-9AF3-E660EFE5D7E5}"/>
    <cellStyle name="Вывод 4 2 2 4 4" xfId="16767" xr:uid="{DD30656E-E1B3-40A2-AC61-9A6EC897BE46}"/>
    <cellStyle name="Вывод 4 2 2 5" xfId="16768" xr:uid="{8B9B9AE7-F3C8-4297-8D46-729957F2CBEB}"/>
    <cellStyle name="Вывод 4 2 2 5 2" xfId="16769" xr:uid="{42914BDB-68A6-49B4-BF9E-6B57246E0BE8}"/>
    <cellStyle name="Вывод 4 2 2 5 3" xfId="16770" xr:uid="{D0108A74-92F2-4A1C-9457-458D099B0012}"/>
    <cellStyle name="Вывод 4 2 2 5 4" xfId="16771" xr:uid="{06BC0F5F-2ED2-4587-8798-7003ADC7F24F}"/>
    <cellStyle name="Вывод 4 2 2 6" xfId="16772" xr:uid="{8C417DA1-E56C-404A-B4D9-B63F99D530AC}"/>
    <cellStyle name="Вывод 4 2 2 6 2" xfId="16773" xr:uid="{8A67444E-7D32-4FE1-BDD2-29BF7699AFEC}"/>
    <cellStyle name="Вывод 4 2 2 6 3" xfId="16774" xr:uid="{7121F5B2-3545-4A85-A5EE-3D20F08EE9AA}"/>
    <cellStyle name="Вывод 4 2 2 6 4" xfId="16775" xr:uid="{896905D3-C853-421E-898A-4E85E0550CE2}"/>
    <cellStyle name="Вывод 4 2 2 7" xfId="16776" xr:uid="{671E6184-A38D-4E13-8870-D715B105E085}"/>
    <cellStyle name="Вывод 4 2 2 7 2" xfId="16777" xr:uid="{636334C4-8F00-4651-AA8C-96DAE6B24249}"/>
    <cellStyle name="Вывод 4 2 2 7 3" xfId="16778" xr:uid="{089A535F-EB0D-45DA-98E9-BF37AEB598BC}"/>
    <cellStyle name="Вывод 4 2 2 7 4" xfId="16779" xr:uid="{97202AD9-5856-4B3C-9FF5-350C293FAAC5}"/>
    <cellStyle name="Вывод 4 2 2 8" xfId="16780" xr:uid="{1CD83806-43B2-4882-BDD5-817AB96509B4}"/>
    <cellStyle name="Вывод 4 2 2 8 2" xfId="16781" xr:uid="{4083FBA1-2EE8-4F18-92FE-9E45742958AA}"/>
    <cellStyle name="Вывод 4 2 2 8 3" xfId="16782" xr:uid="{3242385C-A38F-44E3-9669-FD12913167DB}"/>
    <cellStyle name="Вывод 4 2 2 8 4" xfId="16783" xr:uid="{896F8473-839C-4545-972F-0AC2CF8FA094}"/>
    <cellStyle name="Вывод 4 2 2 9" xfId="16784" xr:uid="{4504479B-1E70-40A5-9700-22C0EF24A6F7}"/>
    <cellStyle name="Вывод 4 2 3" xfId="16785" xr:uid="{D79EB48B-668F-4903-A3D6-9C7A06CC517B}"/>
    <cellStyle name="Вывод 4 2 3 10" xfId="16786" xr:uid="{1DBE623D-8B35-47ED-8BAF-068CB826BCE7}"/>
    <cellStyle name="Вывод 4 2 3 11" xfId="16787" xr:uid="{840EC8B2-5DCD-41DA-BF0C-40649BA1DDB8}"/>
    <cellStyle name="Вывод 4 2 3 2" xfId="16788" xr:uid="{5EBEFB4B-2468-4102-AA84-0316697C4763}"/>
    <cellStyle name="Вывод 4 2 3 2 2" xfId="16789" xr:uid="{46753E7B-8DEC-4B04-A757-F17A85B4282D}"/>
    <cellStyle name="Вывод 4 2 3 2 3" xfId="16790" xr:uid="{DD7D6D5D-7A46-4DD6-AFC7-9EFE23EFBB2B}"/>
    <cellStyle name="Вывод 4 2 3 2 4" xfId="16791" xr:uid="{769391C9-8F2B-405F-8967-3452D288DDF4}"/>
    <cellStyle name="Вывод 4 2 3 3" xfId="16792" xr:uid="{1EA522C2-ECB8-4969-89BC-D74BA1CB0CCE}"/>
    <cellStyle name="Вывод 4 2 3 3 2" xfId="16793" xr:uid="{F9442EB0-302B-469E-AC19-0DE12A9A492A}"/>
    <cellStyle name="Вывод 4 2 3 3 3" xfId="16794" xr:uid="{934E3D2D-8372-43BE-B29C-21B5DE89CB2B}"/>
    <cellStyle name="Вывод 4 2 3 3 4" xfId="16795" xr:uid="{92CC7CFC-2664-4A1A-9194-017CE344276D}"/>
    <cellStyle name="Вывод 4 2 3 4" xfId="16796" xr:uid="{84A11790-E5BB-4FE2-80EF-84700DA17E6B}"/>
    <cellStyle name="Вывод 4 2 3 4 2" xfId="16797" xr:uid="{327B3F4D-B1B3-42C9-BEEC-851756D9B3E8}"/>
    <cellStyle name="Вывод 4 2 3 4 3" xfId="16798" xr:uid="{B38E8A7E-D331-48C9-9C5E-A70AD0B59A4E}"/>
    <cellStyle name="Вывод 4 2 3 4 4" xfId="16799" xr:uid="{39B6F779-5CDF-4806-AD4D-ACF311F7E7D5}"/>
    <cellStyle name="Вывод 4 2 3 5" xfId="16800" xr:uid="{0F7DE305-A0CD-49DB-B3BF-C1BBD578B318}"/>
    <cellStyle name="Вывод 4 2 3 5 2" xfId="16801" xr:uid="{C0A5AE32-97FE-419A-97F4-5CD25C2793A2}"/>
    <cellStyle name="Вывод 4 2 3 5 3" xfId="16802" xr:uid="{90CF427A-B43D-4032-8603-37E84AA76251}"/>
    <cellStyle name="Вывод 4 2 3 5 4" xfId="16803" xr:uid="{76872F0B-87CF-447E-B7B4-BB60E3BA7A95}"/>
    <cellStyle name="Вывод 4 2 3 6" xfId="16804" xr:uid="{D2762425-65E3-4CFA-86D5-865CD8F956B5}"/>
    <cellStyle name="Вывод 4 2 3 6 2" xfId="16805" xr:uid="{B547A459-1723-457B-95CE-D6E8EC548987}"/>
    <cellStyle name="Вывод 4 2 3 6 3" xfId="16806" xr:uid="{6D397112-D027-4FFF-BD3E-F65F5AD89E6F}"/>
    <cellStyle name="Вывод 4 2 3 6 4" xfId="16807" xr:uid="{5D34BA8A-E630-4F0E-B736-01E09CEC0752}"/>
    <cellStyle name="Вывод 4 2 3 7" xfId="16808" xr:uid="{8313CD44-F6F0-48F9-A5DD-5D102ADF3DA5}"/>
    <cellStyle name="Вывод 4 2 3 7 2" xfId="16809" xr:uid="{214E1E32-D5D6-4E16-A427-22DCB8B1817B}"/>
    <cellStyle name="Вывод 4 2 3 7 3" xfId="16810" xr:uid="{55C37849-7D98-49C8-947A-C42DA42005B0}"/>
    <cellStyle name="Вывод 4 2 3 7 4" xfId="16811" xr:uid="{A0D449C2-D1E5-4F18-9DF9-AA0A2C55D9DA}"/>
    <cellStyle name="Вывод 4 2 3 8" xfId="16812" xr:uid="{5937B82A-90C0-430B-8FEC-0811CF0ECF8B}"/>
    <cellStyle name="Вывод 4 2 3 8 2" xfId="16813" xr:uid="{B75C2B06-EA92-4758-B09F-4E3AED701A97}"/>
    <cellStyle name="Вывод 4 2 3 8 3" xfId="16814" xr:uid="{E6AA8A2F-8C9A-4AE6-B471-E7C14B01ACCB}"/>
    <cellStyle name="Вывод 4 2 3 8 4" xfId="16815" xr:uid="{ABD9458F-F70A-4011-A9DE-AD3161625DE2}"/>
    <cellStyle name="Вывод 4 2 3 9" xfId="16816" xr:uid="{D56DF68A-9C80-4B87-9A4E-2290624C1E9F}"/>
    <cellStyle name="Вывод 4 2 4" xfId="16817" xr:uid="{CC4C6457-9838-41F6-927F-52C613FA86C0}"/>
    <cellStyle name="Вывод 4 2 4 10" xfId="16818" xr:uid="{12AB6C0E-F222-407F-A8C1-01A44B051F31}"/>
    <cellStyle name="Вывод 4 2 4 11" xfId="16819" xr:uid="{D3293622-48A0-4364-9E32-D848DD6B4650}"/>
    <cellStyle name="Вывод 4 2 4 2" xfId="16820" xr:uid="{74ED57D1-B15F-4CAF-9B51-CE054E90B52B}"/>
    <cellStyle name="Вывод 4 2 4 2 2" xfId="16821" xr:uid="{EA08DBDD-4C9E-4D92-A476-13BB25B97B8C}"/>
    <cellStyle name="Вывод 4 2 4 2 3" xfId="16822" xr:uid="{7C88B3BC-A14E-4008-80BF-AA4AA3983D6C}"/>
    <cellStyle name="Вывод 4 2 4 2 4" xfId="16823" xr:uid="{49AE71C1-5A9D-4C29-8123-A11AB61C9670}"/>
    <cellStyle name="Вывод 4 2 4 3" xfId="16824" xr:uid="{AB856F6D-E130-4A28-BFC3-C1916C1EF736}"/>
    <cellStyle name="Вывод 4 2 4 3 2" xfId="16825" xr:uid="{CE16DD64-AC5E-4A6C-813E-02A5736B74A1}"/>
    <cellStyle name="Вывод 4 2 4 3 3" xfId="16826" xr:uid="{A09CA70E-E0C0-4BBE-AD40-4E0112567C0B}"/>
    <cellStyle name="Вывод 4 2 4 3 4" xfId="16827" xr:uid="{BAB270EE-9F02-49CA-9A9B-AB888332CA0E}"/>
    <cellStyle name="Вывод 4 2 4 4" xfId="16828" xr:uid="{8C14DA67-EE61-4E67-97C8-F23D8D1E5DEE}"/>
    <cellStyle name="Вывод 4 2 4 4 2" xfId="16829" xr:uid="{9D746864-1B13-4C7C-8B6D-288CD1E362C6}"/>
    <cellStyle name="Вывод 4 2 4 4 3" xfId="16830" xr:uid="{AF074F4D-D017-4466-B254-8BEA56644D05}"/>
    <cellStyle name="Вывод 4 2 4 4 4" xfId="16831" xr:uid="{BF4F0814-D362-4B09-BBF0-935883FBE297}"/>
    <cellStyle name="Вывод 4 2 4 5" xfId="16832" xr:uid="{8FE07C70-AD4D-4EFC-A738-83068256FC4B}"/>
    <cellStyle name="Вывод 4 2 4 5 2" xfId="16833" xr:uid="{75640297-E170-435D-87D5-886DDBF247DB}"/>
    <cellStyle name="Вывод 4 2 4 5 3" xfId="16834" xr:uid="{A94BEB15-C4C5-40AE-A2D4-B6C2C5F15BC1}"/>
    <cellStyle name="Вывод 4 2 4 5 4" xfId="16835" xr:uid="{4FE40FAF-FF88-4994-8410-220A7EB055F7}"/>
    <cellStyle name="Вывод 4 2 4 6" xfId="16836" xr:uid="{1E059839-5F59-4600-B993-DEADDDAEDF4D}"/>
    <cellStyle name="Вывод 4 2 4 6 2" xfId="16837" xr:uid="{17E285AA-A323-4BAA-BF73-54AF7C3C527A}"/>
    <cellStyle name="Вывод 4 2 4 6 3" xfId="16838" xr:uid="{3BF00815-ABD8-4091-A46F-10B29D97AA58}"/>
    <cellStyle name="Вывод 4 2 4 6 4" xfId="16839" xr:uid="{BA46BC53-C199-402E-998F-84E17FAEF9BD}"/>
    <cellStyle name="Вывод 4 2 4 7" xfId="16840" xr:uid="{BFB96D40-9D9E-43C2-8587-96BF6E674DA5}"/>
    <cellStyle name="Вывод 4 2 4 7 2" xfId="16841" xr:uid="{23C70C01-17A2-4810-89C3-62BA16841AE0}"/>
    <cellStyle name="Вывод 4 2 4 7 3" xfId="16842" xr:uid="{BAD050F6-518A-4746-A08E-813722204B64}"/>
    <cellStyle name="Вывод 4 2 4 7 4" xfId="16843" xr:uid="{77FDD112-55A8-4B2D-BF23-BF2C1BEB3377}"/>
    <cellStyle name="Вывод 4 2 4 8" xfId="16844" xr:uid="{09817439-E977-44FF-B46E-4275D96DEA35}"/>
    <cellStyle name="Вывод 4 2 4 8 2" xfId="16845" xr:uid="{8B69BDC8-024B-410A-9DD9-EA974E6998C0}"/>
    <cellStyle name="Вывод 4 2 4 8 3" xfId="16846" xr:uid="{CBFD4BEF-00A8-4415-9FD2-281A49493B7C}"/>
    <cellStyle name="Вывод 4 2 4 8 4" xfId="16847" xr:uid="{DB1ED9CB-0C04-4F2F-92DF-7EBFEBCC5D6C}"/>
    <cellStyle name="Вывод 4 2 4 9" xfId="16848" xr:uid="{ABA26BCC-B378-4C09-9DEF-A960E89E8325}"/>
    <cellStyle name="Вывод 4 2 5" xfId="16849" xr:uid="{D74FFE65-7B75-4818-9500-F51B4BB8ED3B}"/>
    <cellStyle name="Вывод 4 2 5 2" xfId="16850" xr:uid="{E95EDFBA-295E-46BD-9432-0037E077F01B}"/>
    <cellStyle name="Вывод 4 2 5 3" xfId="16851" xr:uid="{F48EEBC0-FEDA-45DC-B279-D8963B61989E}"/>
    <cellStyle name="Вывод 4 2 5 4" xfId="16852" xr:uid="{A015FB50-4D05-4566-A030-11BC9048C126}"/>
    <cellStyle name="Вывод 4 2 6" xfId="16853" xr:uid="{CC0F208B-01C8-462B-8FAD-A2E255C530AB}"/>
    <cellStyle name="Вывод 4 2 6 2" xfId="16854" xr:uid="{F7BD7BB5-236B-46EB-AB77-2516B21A2763}"/>
    <cellStyle name="Вывод 4 2 6 3" xfId="16855" xr:uid="{00E01673-7D3D-4808-B57D-3ADA2CCAFA3F}"/>
    <cellStyle name="Вывод 4 2 6 4" xfId="16856" xr:uid="{380BC43F-E2EE-424E-BC29-E8BDFA3464FB}"/>
    <cellStyle name="Вывод 4 2 7" xfId="16857" xr:uid="{81800750-CB05-481C-B97B-A901303377BA}"/>
    <cellStyle name="Вывод 4 2 8" xfId="16858" xr:uid="{46A7C2EE-539A-4A5E-B87C-F5A3983C15EE}"/>
    <cellStyle name="Вывод 4 2 9" xfId="16859" xr:uid="{D303655C-541C-4D2D-AB9B-9715218C9527}"/>
    <cellStyle name="Вывод 4 3" xfId="16860" xr:uid="{D9DA9421-C96A-4084-BCDD-363DB3F39C87}"/>
    <cellStyle name="Вывод 4 3 10" xfId="16861" xr:uid="{0DD0122D-909E-4B5C-9D50-1BBD5309A79B}"/>
    <cellStyle name="Вывод 4 3 11" xfId="16862" xr:uid="{05D840EE-3757-43D1-964F-D591490C678A}"/>
    <cellStyle name="Вывод 4 3 2" xfId="16863" xr:uid="{5B1A6B3B-DB4C-4F95-B241-55D89714FA26}"/>
    <cellStyle name="Вывод 4 3 2 2" xfId="16864" xr:uid="{3CBC6E9E-7C4B-42B9-90DD-8506A83417E3}"/>
    <cellStyle name="Вывод 4 3 2 3" xfId="16865" xr:uid="{A2BA9458-74A7-41A2-A186-4F0555115304}"/>
    <cellStyle name="Вывод 4 3 2 4" xfId="16866" xr:uid="{085C2179-7330-45CF-AF16-5266BDC4CCD3}"/>
    <cellStyle name="Вывод 4 3 3" xfId="16867" xr:uid="{09D3DBBD-6049-4BE5-8D9F-FBD2D3972428}"/>
    <cellStyle name="Вывод 4 3 3 2" xfId="16868" xr:uid="{D81794DA-147E-435F-A7C8-D95165407889}"/>
    <cellStyle name="Вывод 4 3 3 3" xfId="16869" xr:uid="{16CAE920-DF0F-4C3F-BCF4-094C31D2DDF8}"/>
    <cellStyle name="Вывод 4 3 3 4" xfId="16870" xr:uid="{0755D182-CF98-49BF-9951-A12E51712F13}"/>
    <cellStyle name="Вывод 4 3 4" xfId="16871" xr:uid="{2C0CFF6C-C91D-4807-8500-AFC27F6233DB}"/>
    <cellStyle name="Вывод 4 3 4 2" xfId="16872" xr:uid="{1D63C4C0-3D21-4ABF-BBA0-302FBE15C4B8}"/>
    <cellStyle name="Вывод 4 3 4 3" xfId="16873" xr:uid="{B645F045-2936-4C13-84CE-1C19CDED64A1}"/>
    <cellStyle name="Вывод 4 3 4 4" xfId="16874" xr:uid="{8A5EEB50-BF61-4674-A03A-C08BB2652F12}"/>
    <cellStyle name="Вывод 4 3 5" xfId="16875" xr:uid="{F32F7D76-A2CA-4D06-8671-4B1919849C06}"/>
    <cellStyle name="Вывод 4 3 5 2" xfId="16876" xr:uid="{A33F980D-414F-4EAA-A82B-FE46AD313D15}"/>
    <cellStyle name="Вывод 4 3 5 3" xfId="16877" xr:uid="{7281E728-3163-49D5-B32B-1E69B46A01E5}"/>
    <cellStyle name="Вывод 4 3 5 4" xfId="16878" xr:uid="{E8B83200-D086-45CC-949C-FD40F764776D}"/>
    <cellStyle name="Вывод 4 3 6" xfId="16879" xr:uid="{E5B6C2B8-7A30-429E-962D-4D208C34C91F}"/>
    <cellStyle name="Вывод 4 3 6 2" xfId="16880" xr:uid="{94B4810C-205D-4A4F-8293-BEDB7B211A0E}"/>
    <cellStyle name="Вывод 4 3 6 3" xfId="16881" xr:uid="{6ABC9554-A566-4496-AB93-3C40C42C0EEB}"/>
    <cellStyle name="Вывод 4 3 6 4" xfId="16882" xr:uid="{D8F9C3E4-45EC-4EED-8FA8-D7F4E6CD2DDB}"/>
    <cellStyle name="Вывод 4 3 7" xfId="16883" xr:uid="{F68274CB-D1D4-4317-9D8C-4843DAA33653}"/>
    <cellStyle name="Вывод 4 3 7 2" xfId="16884" xr:uid="{6E096793-8522-406C-9DE1-6DFB1AB8BFFD}"/>
    <cellStyle name="Вывод 4 3 7 3" xfId="16885" xr:uid="{45F45F45-5419-4CAE-BC6D-858229AC71BB}"/>
    <cellStyle name="Вывод 4 3 7 4" xfId="16886" xr:uid="{E07F1A9A-7C43-4F81-8A1B-996B34362042}"/>
    <cellStyle name="Вывод 4 3 8" xfId="16887" xr:uid="{781F158F-F080-462A-9699-56C525344893}"/>
    <cellStyle name="Вывод 4 3 8 2" xfId="16888" xr:uid="{C6CCEA48-BEA3-4D8D-81DE-3AC6A050B9D6}"/>
    <cellStyle name="Вывод 4 3 8 3" xfId="16889" xr:uid="{52204D86-59FE-4385-BE6F-C0CFA76833B1}"/>
    <cellStyle name="Вывод 4 3 8 4" xfId="16890" xr:uid="{5F51F2AD-3F54-4E0A-AFE3-27A804832B2F}"/>
    <cellStyle name="Вывод 4 3 9" xfId="16891" xr:uid="{DC0A9065-2BBF-4A52-9DA4-85CBA44FBA46}"/>
    <cellStyle name="Вывод 4 4" xfId="16892" xr:uid="{4D6D2ABA-E933-46CE-82F1-5843926612F5}"/>
    <cellStyle name="Вывод 4 4 10" xfId="16893" xr:uid="{8428459D-4BCA-4A0E-9214-304510A92098}"/>
    <cellStyle name="Вывод 4 4 11" xfId="16894" xr:uid="{0CA7F075-7E3C-4F09-9470-501E1A57AD06}"/>
    <cellStyle name="Вывод 4 4 2" xfId="16895" xr:uid="{301938A8-91AB-4E11-A042-8FB97A401367}"/>
    <cellStyle name="Вывод 4 4 2 2" xfId="16896" xr:uid="{64553DC3-13C2-4423-9ABD-B6F303EF1966}"/>
    <cellStyle name="Вывод 4 4 2 3" xfId="16897" xr:uid="{510E74D1-729A-4BAD-B3A3-4019C303C434}"/>
    <cellStyle name="Вывод 4 4 2 4" xfId="16898" xr:uid="{16B6DA7D-2A2B-4D36-AD7C-29B331682CD6}"/>
    <cellStyle name="Вывод 4 4 3" xfId="16899" xr:uid="{C6B3C5DC-F32B-4219-9D33-A22263CB5643}"/>
    <cellStyle name="Вывод 4 4 3 2" xfId="16900" xr:uid="{FF29F6A6-F093-419E-940A-CAB19C5BCD67}"/>
    <cellStyle name="Вывод 4 4 3 3" xfId="16901" xr:uid="{D9669330-D0C3-4C8C-B7D7-B2529BEC886D}"/>
    <cellStyle name="Вывод 4 4 3 4" xfId="16902" xr:uid="{923F8B3A-2B79-4772-8013-FF0DFFF99A7F}"/>
    <cellStyle name="Вывод 4 4 4" xfId="16903" xr:uid="{04FB7FC0-DA29-4F64-B44A-2EFC721E43A2}"/>
    <cellStyle name="Вывод 4 4 4 2" xfId="16904" xr:uid="{20D45E18-75D4-4189-A48D-BB601B4C1247}"/>
    <cellStyle name="Вывод 4 4 4 3" xfId="16905" xr:uid="{E2F71DD8-8824-4D80-AFC3-8A29C01F5D79}"/>
    <cellStyle name="Вывод 4 4 4 4" xfId="16906" xr:uid="{153028CC-433A-46E0-A7BC-733CABADCC15}"/>
    <cellStyle name="Вывод 4 4 5" xfId="16907" xr:uid="{3A3FF66A-DB48-4F5A-8174-B2519688C649}"/>
    <cellStyle name="Вывод 4 4 5 2" xfId="16908" xr:uid="{9F65F1D4-819A-4E1F-B4E5-5574CD9943D4}"/>
    <cellStyle name="Вывод 4 4 5 3" xfId="16909" xr:uid="{0055B404-9A07-4F03-AC9C-33F8281CA311}"/>
    <cellStyle name="Вывод 4 4 5 4" xfId="16910" xr:uid="{93F364B6-E8B7-4523-AC00-30E1B0EB1BC8}"/>
    <cellStyle name="Вывод 4 4 6" xfId="16911" xr:uid="{BCC47FEB-D138-4115-981E-3F2533DA3F4C}"/>
    <cellStyle name="Вывод 4 4 6 2" xfId="16912" xr:uid="{54FA062A-4B2E-4D51-876B-480A28E528AB}"/>
    <cellStyle name="Вывод 4 4 6 3" xfId="16913" xr:uid="{53553911-7708-4E12-B913-9E652BE2A67B}"/>
    <cellStyle name="Вывод 4 4 6 4" xfId="16914" xr:uid="{E7617898-80A0-41D1-B3A6-BB2F78F99C56}"/>
    <cellStyle name="Вывод 4 4 7" xfId="16915" xr:uid="{7450D4EF-8DFC-4DEE-AC6B-9039C4770ED0}"/>
    <cellStyle name="Вывод 4 4 7 2" xfId="16916" xr:uid="{40A17412-1293-4C8B-B731-5D4AE5AE637F}"/>
    <cellStyle name="Вывод 4 4 7 3" xfId="16917" xr:uid="{1032343E-299E-4122-AF46-09F5099FEAAC}"/>
    <cellStyle name="Вывод 4 4 7 4" xfId="16918" xr:uid="{30A876F9-F896-4A8D-A47C-A5C0FD8C38F8}"/>
    <cellStyle name="Вывод 4 4 8" xfId="16919" xr:uid="{3CDA18F4-3D70-4837-9F96-BFC06AB36B52}"/>
    <cellStyle name="Вывод 4 4 8 2" xfId="16920" xr:uid="{AA080B41-C687-4693-9385-1473576BA9EE}"/>
    <cellStyle name="Вывод 4 4 8 3" xfId="16921" xr:uid="{E89A9B84-03AE-4702-8AB3-E7B1D8944557}"/>
    <cellStyle name="Вывод 4 4 8 4" xfId="16922" xr:uid="{48009D53-972F-43E9-ABB8-595EEFAB67A6}"/>
    <cellStyle name="Вывод 4 4 9" xfId="16923" xr:uid="{859B814D-5054-4B38-B6B1-04F42B889059}"/>
    <cellStyle name="Вывод 4 5" xfId="16924" xr:uid="{6614AD61-D31D-43AF-BF66-CA5F88A01A91}"/>
    <cellStyle name="Вывод 4 5 10" xfId="16925" xr:uid="{CAB20CC6-E988-4835-B81A-E366F063E872}"/>
    <cellStyle name="Вывод 4 5 11" xfId="16926" xr:uid="{7B561B34-B650-47D8-98C9-DDEC692F7342}"/>
    <cellStyle name="Вывод 4 5 2" xfId="16927" xr:uid="{0A99839A-F5A4-461C-92EC-78E90A2067AE}"/>
    <cellStyle name="Вывод 4 5 2 2" xfId="16928" xr:uid="{25CA6EC1-5D6E-45B8-B097-F8BED6C39430}"/>
    <cellStyle name="Вывод 4 5 2 3" xfId="16929" xr:uid="{B691B9E5-12FF-4569-A69E-1F09F1C2967C}"/>
    <cellStyle name="Вывод 4 5 2 4" xfId="16930" xr:uid="{DEC4BB18-9BF8-42FC-82D7-28BC5DF49ECD}"/>
    <cellStyle name="Вывод 4 5 3" xfId="16931" xr:uid="{1AE6DF81-410A-47AA-BE8F-9976D5B92B4E}"/>
    <cellStyle name="Вывод 4 5 3 2" xfId="16932" xr:uid="{DE418CDD-3682-4F54-8A2E-E2080A1D996E}"/>
    <cellStyle name="Вывод 4 5 3 3" xfId="16933" xr:uid="{E8E6155B-23BB-4B40-89D1-86CC582FFA29}"/>
    <cellStyle name="Вывод 4 5 3 4" xfId="16934" xr:uid="{AD07D20D-09D5-4068-8CCA-E5CFE7DF6BA0}"/>
    <cellStyle name="Вывод 4 5 4" xfId="16935" xr:uid="{2793CE15-0C19-45FD-A8F1-71D50D54DAB7}"/>
    <cellStyle name="Вывод 4 5 4 2" xfId="16936" xr:uid="{999E7F36-2DBD-4C82-9A2F-0BACDE683BE3}"/>
    <cellStyle name="Вывод 4 5 4 3" xfId="16937" xr:uid="{BB59537D-12BE-4420-95A9-0D7699886904}"/>
    <cellStyle name="Вывод 4 5 4 4" xfId="16938" xr:uid="{516A34B2-CB65-4488-80EC-2B5589C03161}"/>
    <cellStyle name="Вывод 4 5 5" xfId="16939" xr:uid="{DF686EB8-BA16-4368-96E5-3E1B46026EF2}"/>
    <cellStyle name="Вывод 4 5 5 2" xfId="16940" xr:uid="{84E2361F-F9B8-4422-9672-7453414D0C4A}"/>
    <cellStyle name="Вывод 4 5 5 3" xfId="16941" xr:uid="{F5EDB723-B07B-4026-B5F3-53A3A864B591}"/>
    <cellStyle name="Вывод 4 5 5 4" xfId="16942" xr:uid="{B4976C68-E4D3-44DC-A84B-8466437D7A09}"/>
    <cellStyle name="Вывод 4 5 6" xfId="16943" xr:uid="{2F48C36F-1435-4D15-969C-73291FE63A1F}"/>
    <cellStyle name="Вывод 4 5 6 2" xfId="16944" xr:uid="{A145075F-7C61-4747-941F-C60AAEBE9CED}"/>
    <cellStyle name="Вывод 4 5 6 3" xfId="16945" xr:uid="{D5900344-3461-4CFC-B98F-A0A9FA85B1EE}"/>
    <cellStyle name="Вывод 4 5 6 4" xfId="16946" xr:uid="{37F0ECF8-B393-4058-8ABB-C7825E2638D6}"/>
    <cellStyle name="Вывод 4 5 7" xfId="16947" xr:uid="{1D9E74E9-07B5-4AE3-AD22-24ECA2A55E17}"/>
    <cellStyle name="Вывод 4 5 7 2" xfId="16948" xr:uid="{BB143865-7F33-49D1-BE07-2332E2FA77F1}"/>
    <cellStyle name="Вывод 4 5 7 3" xfId="16949" xr:uid="{0AB35501-C46E-4E79-9BD2-4AA086224E34}"/>
    <cellStyle name="Вывод 4 5 7 4" xfId="16950" xr:uid="{0F99DE34-7DAF-4B4D-8A13-237AF80C746A}"/>
    <cellStyle name="Вывод 4 5 8" xfId="16951" xr:uid="{915BA014-F514-4387-BA59-8516D815145D}"/>
    <cellStyle name="Вывод 4 5 8 2" xfId="16952" xr:uid="{6180B608-E041-4D06-82D8-CBC7C633C8FB}"/>
    <cellStyle name="Вывод 4 5 8 3" xfId="16953" xr:uid="{BF96B7BB-AE97-444F-A35A-99DCACBB43D7}"/>
    <cellStyle name="Вывод 4 5 8 4" xfId="16954" xr:uid="{185AC33C-B6CE-4318-873E-4C6E09E35E90}"/>
    <cellStyle name="Вывод 4 5 9" xfId="16955" xr:uid="{3257D55A-22CE-430F-876F-D0FC0343CFAB}"/>
    <cellStyle name="Вывод 4 6" xfId="16956" xr:uid="{F2258A09-A351-4955-88DA-12EBA0118DDA}"/>
    <cellStyle name="Вывод 4 6 2" xfId="16957" xr:uid="{2F752A7A-5F04-4E56-99DE-5EDC27859365}"/>
    <cellStyle name="Вывод 4 6 3" xfId="16958" xr:uid="{34153C9E-4E35-4BC1-A2E9-84BDA914B4B5}"/>
    <cellStyle name="Вывод 4 6 4" xfId="16959" xr:uid="{C03C2517-44C1-419E-9226-56E4EE6749C7}"/>
    <cellStyle name="Вывод 4 7" xfId="16960" xr:uid="{24CBD27F-7497-4047-95BD-B9483BEE7906}"/>
    <cellStyle name="Вывод 4 7 2" xfId="16961" xr:uid="{DA9ED210-0FF2-4891-BF03-3063E6ABBA3F}"/>
    <cellStyle name="Вывод 4 7 3" xfId="16962" xr:uid="{DF7BDCAC-C0AE-49D8-BD33-5E0D53E74ADD}"/>
    <cellStyle name="Вывод 4 7 4" xfId="16963" xr:uid="{55747B00-CCFE-4BB3-8711-DC2D9431F4F8}"/>
    <cellStyle name="Вывод 4 8" xfId="16964" xr:uid="{76A196FF-C681-4CF4-A624-DEAE4F69EE88}"/>
    <cellStyle name="Вывод 4 9" xfId="16965" xr:uid="{4D02662D-DE34-4F41-A71A-A3353DA1AEAC}"/>
    <cellStyle name="Вывод 5" xfId="16966" xr:uid="{77AA07DB-8A72-49DC-A091-01E74C416B80}"/>
    <cellStyle name="Вывод 5 10" xfId="16967" xr:uid="{15DCB8F0-8036-48BA-AC5D-A61253564D3B}"/>
    <cellStyle name="Вывод 5 11" xfId="16968" xr:uid="{23436184-1374-4627-A5B1-6FEE54DABCAC}"/>
    <cellStyle name="Вывод 5 12" xfId="16969" xr:uid="{78535DE0-93F2-48F5-A92A-2D527506D669}"/>
    <cellStyle name="Вывод 5 2" xfId="16970" xr:uid="{44A9EA30-E929-4A09-86E2-A179760D23A5}"/>
    <cellStyle name="Вывод 5 2 10" xfId="16971" xr:uid="{C10C8D1E-7E7D-44C8-84A3-D6245F353450}"/>
    <cellStyle name="Вывод 5 2 11" xfId="16972" xr:uid="{B6A27746-20A3-4AA1-B7E9-C82C943B6983}"/>
    <cellStyle name="Вывод 5 2 2" xfId="16973" xr:uid="{488FC37C-4DD9-4472-8A32-46DF8E654CBF}"/>
    <cellStyle name="Вывод 5 2 2 10" xfId="16974" xr:uid="{2B1E7EC6-98A5-4AD8-A793-222E8EAA11EE}"/>
    <cellStyle name="Вывод 5 2 2 11" xfId="16975" xr:uid="{2D016965-4C21-4AA8-907A-4D32C64A3D28}"/>
    <cellStyle name="Вывод 5 2 2 2" xfId="16976" xr:uid="{41DB2497-32C1-45E8-91D1-ACA2976CA8AC}"/>
    <cellStyle name="Вывод 5 2 2 2 2" xfId="16977" xr:uid="{17B911BD-2152-42B4-93E5-3466991D8D82}"/>
    <cellStyle name="Вывод 5 2 2 2 3" xfId="16978" xr:uid="{37B9E8E6-47A7-4ABC-84C3-60A94EE787AB}"/>
    <cellStyle name="Вывод 5 2 2 2 4" xfId="16979" xr:uid="{E05A6AAF-A92D-4472-B797-4E326BCD2F5F}"/>
    <cellStyle name="Вывод 5 2 2 3" xfId="16980" xr:uid="{46C901CF-44F2-4610-9842-F38BB12C6DA3}"/>
    <cellStyle name="Вывод 5 2 2 3 2" xfId="16981" xr:uid="{1048261C-12A6-4EA3-BA9B-AA0E753EF5FC}"/>
    <cellStyle name="Вывод 5 2 2 3 3" xfId="16982" xr:uid="{47337401-8EA6-4009-9F6A-51EFD3D3AA2B}"/>
    <cellStyle name="Вывод 5 2 2 3 4" xfId="16983" xr:uid="{5621B976-507B-4878-B1E0-1C9C87922E8F}"/>
    <cellStyle name="Вывод 5 2 2 4" xfId="16984" xr:uid="{1AACBF69-5EC7-4F0F-B58C-4477AC4A05F3}"/>
    <cellStyle name="Вывод 5 2 2 4 2" xfId="16985" xr:uid="{FBC676F9-3A7C-471A-9589-A3082A294364}"/>
    <cellStyle name="Вывод 5 2 2 4 3" xfId="16986" xr:uid="{9150C625-2330-406D-B842-F577CBE0CFA4}"/>
    <cellStyle name="Вывод 5 2 2 4 4" xfId="16987" xr:uid="{7FC48C6F-F17F-41A3-BB65-68393EE470CE}"/>
    <cellStyle name="Вывод 5 2 2 5" xfId="16988" xr:uid="{7AAA17C3-4F5A-43EC-9675-187A0E0D9B68}"/>
    <cellStyle name="Вывод 5 2 2 5 2" xfId="16989" xr:uid="{62B27716-3F7B-4AFE-B355-891B779F2E5B}"/>
    <cellStyle name="Вывод 5 2 2 5 3" xfId="16990" xr:uid="{19AB3AD7-3844-4F67-AC35-07EE4EF5C8FC}"/>
    <cellStyle name="Вывод 5 2 2 5 4" xfId="16991" xr:uid="{95574548-346D-41FB-A247-C5876601D3D9}"/>
    <cellStyle name="Вывод 5 2 2 6" xfId="16992" xr:uid="{8EBF27A8-46A1-4744-873A-B220C7D5C45E}"/>
    <cellStyle name="Вывод 5 2 2 6 2" xfId="16993" xr:uid="{5A98FBA3-D40F-4F46-AD8A-FAF73870308B}"/>
    <cellStyle name="Вывод 5 2 2 6 3" xfId="16994" xr:uid="{725B7AC3-DC20-40AA-B95B-F78C955C25A1}"/>
    <cellStyle name="Вывод 5 2 2 6 4" xfId="16995" xr:uid="{3EC1EFE0-99EB-4005-93A7-4BDAF1AD1D03}"/>
    <cellStyle name="Вывод 5 2 2 7" xfId="16996" xr:uid="{593F5AA3-B5F4-45F2-B259-0C3014862ABE}"/>
    <cellStyle name="Вывод 5 2 2 7 2" xfId="16997" xr:uid="{BFF02EDA-9D81-4C5B-AA5F-C3C0DCBEEEA1}"/>
    <cellStyle name="Вывод 5 2 2 7 3" xfId="16998" xr:uid="{24FC7EB1-FB0F-447D-B4DF-1CAE5016B404}"/>
    <cellStyle name="Вывод 5 2 2 7 4" xfId="16999" xr:uid="{2CAA86F8-577A-4A1B-90F2-54A75F8D42B5}"/>
    <cellStyle name="Вывод 5 2 2 8" xfId="17000" xr:uid="{2C4FA267-3EB4-450D-A661-D41F0ADF463D}"/>
    <cellStyle name="Вывод 5 2 2 8 2" xfId="17001" xr:uid="{DA5D99B3-E71A-45B6-B4B6-4D8FF81735E9}"/>
    <cellStyle name="Вывод 5 2 2 8 3" xfId="17002" xr:uid="{E3752979-FD0A-4EF9-A718-8A28C56FE42D}"/>
    <cellStyle name="Вывод 5 2 2 8 4" xfId="17003" xr:uid="{F21C6DB1-7F20-4AE4-B815-1786CB86FA44}"/>
    <cellStyle name="Вывод 5 2 2 9" xfId="17004" xr:uid="{3C246AA5-7885-40F0-BF85-6B091FDEDC83}"/>
    <cellStyle name="Вывод 5 2 3" xfId="17005" xr:uid="{4054A96A-C116-4A7C-965D-DC75CA98217F}"/>
    <cellStyle name="Вывод 5 2 3 10" xfId="17006" xr:uid="{9BF10465-2371-4014-AC2C-012E0B10F3A0}"/>
    <cellStyle name="Вывод 5 2 3 11" xfId="17007" xr:uid="{910642CA-6A6C-406B-8E8B-1CAA665F78FE}"/>
    <cellStyle name="Вывод 5 2 3 2" xfId="17008" xr:uid="{325D7F74-5D46-4AD1-BCAF-FD7CC9D4CC4A}"/>
    <cellStyle name="Вывод 5 2 3 2 2" xfId="17009" xr:uid="{EE3C5D23-EB2C-481A-AA10-B91B4F4B35D6}"/>
    <cellStyle name="Вывод 5 2 3 2 3" xfId="17010" xr:uid="{4A0FAABE-12E0-46EB-9179-A42C290D1E0C}"/>
    <cellStyle name="Вывод 5 2 3 2 4" xfId="17011" xr:uid="{F32EE4F3-22CD-4FAC-9EA2-5AA6A1872EA9}"/>
    <cellStyle name="Вывод 5 2 3 3" xfId="17012" xr:uid="{EBEEB556-8212-4EA9-A68B-F0D520826F1C}"/>
    <cellStyle name="Вывод 5 2 3 3 2" xfId="17013" xr:uid="{93069CD7-4A88-4F78-8B86-4E968866C556}"/>
    <cellStyle name="Вывод 5 2 3 3 3" xfId="17014" xr:uid="{CA9B3383-7924-442C-9CA8-3487197C5BE2}"/>
    <cellStyle name="Вывод 5 2 3 3 4" xfId="17015" xr:uid="{61890528-0869-45ED-BA35-FED070FADDB1}"/>
    <cellStyle name="Вывод 5 2 3 4" xfId="17016" xr:uid="{09B36852-7E34-4545-AE9D-881590BD25E4}"/>
    <cellStyle name="Вывод 5 2 3 4 2" xfId="17017" xr:uid="{6625A840-6129-4093-ADA5-B47129650C64}"/>
    <cellStyle name="Вывод 5 2 3 4 3" xfId="17018" xr:uid="{55E92A49-8002-4DF7-95FB-AD03F8F3F2D7}"/>
    <cellStyle name="Вывод 5 2 3 4 4" xfId="17019" xr:uid="{80669E87-43AF-4C1A-B12B-71CD248BCA62}"/>
    <cellStyle name="Вывод 5 2 3 5" xfId="17020" xr:uid="{D327737E-61F9-45EA-A92F-ED33079AF6EB}"/>
    <cellStyle name="Вывод 5 2 3 5 2" xfId="17021" xr:uid="{8ACFAD5B-2ADF-47F7-9F46-8BFFFD9F69EE}"/>
    <cellStyle name="Вывод 5 2 3 5 3" xfId="17022" xr:uid="{316F49E2-E95C-489A-9714-1E2B0024DFBA}"/>
    <cellStyle name="Вывод 5 2 3 5 4" xfId="17023" xr:uid="{862504E1-7E26-4ABD-A877-C6DE5D887D51}"/>
    <cellStyle name="Вывод 5 2 3 6" xfId="17024" xr:uid="{FA2F223D-4DBB-4BFB-83BA-C16006048300}"/>
    <cellStyle name="Вывод 5 2 3 6 2" xfId="17025" xr:uid="{43DCE53B-ABC0-4AA7-846F-84F11DE50978}"/>
    <cellStyle name="Вывод 5 2 3 6 3" xfId="17026" xr:uid="{D17B26E6-81EB-4EF4-BB6C-0A3BEC1E70E6}"/>
    <cellStyle name="Вывод 5 2 3 6 4" xfId="17027" xr:uid="{82E26332-E054-4185-9C20-71DC2C11BE8A}"/>
    <cellStyle name="Вывод 5 2 3 7" xfId="17028" xr:uid="{3137E9CF-F962-440E-A86F-43B3D32B9279}"/>
    <cellStyle name="Вывод 5 2 3 7 2" xfId="17029" xr:uid="{4B032645-EC5B-4AA6-894B-01924E8D1780}"/>
    <cellStyle name="Вывод 5 2 3 7 3" xfId="17030" xr:uid="{6A7C487B-DC26-4FDA-A71B-ABF6C57D82FC}"/>
    <cellStyle name="Вывод 5 2 3 7 4" xfId="17031" xr:uid="{D9A79801-AF1E-4922-806F-145B622BFE53}"/>
    <cellStyle name="Вывод 5 2 3 8" xfId="17032" xr:uid="{0C5DD26D-9A19-4D0B-929B-45E7CAAAFF05}"/>
    <cellStyle name="Вывод 5 2 3 8 2" xfId="17033" xr:uid="{E91434C4-534F-4866-A9F9-CC790B77961C}"/>
    <cellStyle name="Вывод 5 2 3 8 3" xfId="17034" xr:uid="{6AF6E81D-E4F7-4F2E-A633-E328CBC652AD}"/>
    <cellStyle name="Вывод 5 2 3 8 4" xfId="17035" xr:uid="{01C73F97-9504-4DF2-9C09-99A397A346B2}"/>
    <cellStyle name="Вывод 5 2 3 9" xfId="17036" xr:uid="{16CA05E8-C554-45FA-B1F1-BCD94EDD3675}"/>
    <cellStyle name="Вывод 5 2 4" xfId="17037" xr:uid="{2F38BB9E-C583-47FD-AB7F-0DCF1FBD8B97}"/>
    <cellStyle name="Вывод 5 2 4 10" xfId="17038" xr:uid="{6B9B7B47-4DAC-48BE-A3E3-896C0FFBEA43}"/>
    <cellStyle name="Вывод 5 2 4 11" xfId="17039" xr:uid="{2E0828CB-DB9B-4B90-98F4-17053255B5A0}"/>
    <cellStyle name="Вывод 5 2 4 2" xfId="17040" xr:uid="{755B0905-06B8-47AB-90C4-0FDE03DF3991}"/>
    <cellStyle name="Вывод 5 2 4 2 2" xfId="17041" xr:uid="{F8D408C2-4A7E-4C5F-81F0-B6DDD13A821B}"/>
    <cellStyle name="Вывод 5 2 4 2 3" xfId="17042" xr:uid="{62B8BBC5-3AE0-4C13-967F-D90E65AC0C6F}"/>
    <cellStyle name="Вывод 5 2 4 2 4" xfId="17043" xr:uid="{8AC0B84D-2FD4-4617-9854-2C12A43EEFD4}"/>
    <cellStyle name="Вывод 5 2 4 3" xfId="17044" xr:uid="{0A6E8CF2-68FB-4196-8D47-7FA205EF063E}"/>
    <cellStyle name="Вывод 5 2 4 3 2" xfId="17045" xr:uid="{90A80403-9D84-47DF-881B-8A0BE18BCE36}"/>
    <cellStyle name="Вывод 5 2 4 3 3" xfId="17046" xr:uid="{A8DE1D47-0609-48C6-8BED-10E1ABD5FC1A}"/>
    <cellStyle name="Вывод 5 2 4 3 4" xfId="17047" xr:uid="{48D9B52D-B4C4-4D1D-BE7D-D1ED2C91CCE2}"/>
    <cellStyle name="Вывод 5 2 4 4" xfId="17048" xr:uid="{B53CBEFF-BA98-4D36-A62D-7413FC6A6F45}"/>
    <cellStyle name="Вывод 5 2 4 4 2" xfId="17049" xr:uid="{36C070BD-C9CF-45C9-AA9D-716F7D9E7C2A}"/>
    <cellStyle name="Вывод 5 2 4 4 3" xfId="17050" xr:uid="{C78AC633-F36B-4798-B976-E84C15E31292}"/>
    <cellStyle name="Вывод 5 2 4 4 4" xfId="17051" xr:uid="{A6506F33-F65C-4AF6-AA15-1BBFA1BCF96A}"/>
    <cellStyle name="Вывод 5 2 4 5" xfId="17052" xr:uid="{969296EC-B875-419D-B4AE-1121D5A6116C}"/>
    <cellStyle name="Вывод 5 2 4 5 2" xfId="17053" xr:uid="{A5AD1495-1DF9-46FB-A9CF-BC64A6B0D466}"/>
    <cellStyle name="Вывод 5 2 4 5 3" xfId="17054" xr:uid="{8B27C72A-BA52-455A-A2AF-55466D853040}"/>
    <cellStyle name="Вывод 5 2 4 5 4" xfId="17055" xr:uid="{699036E1-49E1-4763-8D70-CE9DD571FC02}"/>
    <cellStyle name="Вывод 5 2 4 6" xfId="17056" xr:uid="{9ED76561-522A-4D1A-8EEE-4CE2EFE76C81}"/>
    <cellStyle name="Вывод 5 2 4 6 2" xfId="17057" xr:uid="{058A9AB6-CD8F-478F-B40F-F6D557DCF4F1}"/>
    <cellStyle name="Вывод 5 2 4 6 3" xfId="17058" xr:uid="{A3669402-7284-4F3E-BD1F-55133B954A6E}"/>
    <cellStyle name="Вывод 5 2 4 6 4" xfId="17059" xr:uid="{73CB25FF-437C-4F8F-A62B-68434F0892C8}"/>
    <cellStyle name="Вывод 5 2 4 7" xfId="17060" xr:uid="{BCBE5E6D-DDE7-4F31-9B5E-138C81AE2FEE}"/>
    <cellStyle name="Вывод 5 2 4 7 2" xfId="17061" xr:uid="{00366613-4D76-459F-B2CA-BC4847DEF593}"/>
    <cellStyle name="Вывод 5 2 4 7 3" xfId="17062" xr:uid="{7ED369CB-985A-4A48-AFF5-0E0CC8201FF8}"/>
    <cellStyle name="Вывод 5 2 4 7 4" xfId="17063" xr:uid="{6C1538F4-73EA-4413-B00F-8246A8372620}"/>
    <cellStyle name="Вывод 5 2 4 8" xfId="17064" xr:uid="{277A6269-C8F6-49CD-903E-F5F58E6F8DC9}"/>
    <cellStyle name="Вывод 5 2 4 8 2" xfId="17065" xr:uid="{0E0B8ABB-C74A-4970-B05B-EA74CEE11529}"/>
    <cellStyle name="Вывод 5 2 4 8 3" xfId="17066" xr:uid="{725377F0-5FEE-4041-ABFB-1C763063E898}"/>
    <cellStyle name="Вывод 5 2 4 8 4" xfId="17067" xr:uid="{1F557D3A-B33B-44F7-8962-5E8997F4D61C}"/>
    <cellStyle name="Вывод 5 2 4 9" xfId="17068" xr:uid="{F4CA12BA-228B-4813-B872-403DEDA8B42A}"/>
    <cellStyle name="Вывод 5 2 5" xfId="17069" xr:uid="{F186AC8C-B30F-4514-AD7B-5F5B23BB5552}"/>
    <cellStyle name="Вывод 5 2 5 2" xfId="17070" xr:uid="{1CF553FF-9BBF-4B0F-9B37-5883270D50DE}"/>
    <cellStyle name="Вывод 5 2 5 3" xfId="17071" xr:uid="{F6CAC6D7-8DF9-42C8-B509-FD471278E29F}"/>
    <cellStyle name="Вывод 5 2 5 4" xfId="17072" xr:uid="{0AD4E8C9-4E78-4461-9457-C668564B9AB7}"/>
    <cellStyle name="Вывод 5 2 6" xfId="17073" xr:uid="{00D0BF73-1525-4671-8538-371189E3B97C}"/>
    <cellStyle name="Вывод 5 2 6 2" xfId="17074" xr:uid="{18CF0408-4B6F-4DD2-BF49-36C89029642F}"/>
    <cellStyle name="Вывод 5 2 6 3" xfId="17075" xr:uid="{EEEAA533-55DA-458D-8E9A-AF1521B7D402}"/>
    <cellStyle name="Вывод 5 2 6 4" xfId="17076" xr:uid="{1FEB1F36-F307-4A04-BC41-4A0173383B75}"/>
    <cellStyle name="Вывод 5 2 7" xfId="17077" xr:uid="{D2CB4CED-DE42-444C-81C5-C31963B2D032}"/>
    <cellStyle name="Вывод 5 2 8" xfId="17078" xr:uid="{7D689E29-AD15-41A7-A594-CF5128E532C9}"/>
    <cellStyle name="Вывод 5 2 9" xfId="17079" xr:uid="{9094B249-B02A-4BE5-915E-2D2598305D35}"/>
    <cellStyle name="Вывод 5 3" xfId="17080" xr:uid="{786CEDCC-80AF-4E54-864C-827C2DC7A3CA}"/>
    <cellStyle name="Вывод 5 3 10" xfId="17081" xr:uid="{5268B3C3-622E-4AED-BFDC-975C40C2D82D}"/>
    <cellStyle name="Вывод 5 3 11" xfId="17082" xr:uid="{BA4357EC-F858-40FC-B5E5-8C2A917FD331}"/>
    <cellStyle name="Вывод 5 3 2" xfId="17083" xr:uid="{FFB01BA8-56B7-462D-9952-21ABD7A9C3D6}"/>
    <cellStyle name="Вывод 5 3 2 2" xfId="17084" xr:uid="{18F251CE-B03D-4D0F-8B56-C13CA07B73B8}"/>
    <cellStyle name="Вывод 5 3 2 3" xfId="17085" xr:uid="{1D20942E-32A6-4019-95BD-D912D590FA26}"/>
    <cellStyle name="Вывод 5 3 2 4" xfId="17086" xr:uid="{60154777-FDAF-416D-A3F2-391C635D34FA}"/>
    <cellStyle name="Вывод 5 3 3" xfId="17087" xr:uid="{FDD0470B-61DC-42BB-9C80-6E4EBCDD60BF}"/>
    <cellStyle name="Вывод 5 3 3 2" xfId="17088" xr:uid="{B7BA2874-B04C-43C6-B62C-6C456363BB9C}"/>
    <cellStyle name="Вывод 5 3 3 3" xfId="17089" xr:uid="{BD330FE0-501D-4AE8-AFED-D2B5EAC5A335}"/>
    <cellStyle name="Вывод 5 3 3 4" xfId="17090" xr:uid="{571D56BC-DAAC-4DD4-8CFC-583D226F3715}"/>
    <cellStyle name="Вывод 5 3 4" xfId="17091" xr:uid="{784435EE-0FD6-4EAF-BC90-616CBAA2650B}"/>
    <cellStyle name="Вывод 5 3 4 2" xfId="17092" xr:uid="{F1DEBB44-DCB5-4D01-9C39-AB814038A04F}"/>
    <cellStyle name="Вывод 5 3 4 3" xfId="17093" xr:uid="{F1F3899A-F57E-46DF-A345-5CF18E956AAC}"/>
    <cellStyle name="Вывод 5 3 4 4" xfId="17094" xr:uid="{8B7093B1-C032-4ADA-8782-F70DD493DDEE}"/>
    <cellStyle name="Вывод 5 3 5" xfId="17095" xr:uid="{8110DA5F-8006-48E2-B669-E63901AAB218}"/>
    <cellStyle name="Вывод 5 3 5 2" xfId="17096" xr:uid="{0476340A-867F-44BC-B186-0F96BCFF158B}"/>
    <cellStyle name="Вывод 5 3 5 3" xfId="17097" xr:uid="{94D16ACE-761F-4A1E-A0BF-1CDAA51A3A02}"/>
    <cellStyle name="Вывод 5 3 5 4" xfId="17098" xr:uid="{2436E05E-1878-46ED-9E63-906B56D3628C}"/>
    <cellStyle name="Вывод 5 3 6" xfId="17099" xr:uid="{BF6E94BC-D243-477E-A191-D01DEB164122}"/>
    <cellStyle name="Вывод 5 3 6 2" xfId="17100" xr:uid="{88098613-4A84-4F54-9512-032308AFDCFA}"/>
    <cellStyle name="Вывод 5 3 6 3" xfId="17101" xr:uid="{9D1EC922-F491-48E5-B746-B8C56BB77DFF}"/>
    <cellStyle name="Вывод 5 3 6 4" xfId="17102" xr:uid="{41DE86C9-9A1F-4029-B58A-726C4F89D0C5}"/>
    <cellStyle name="Вывод 5 3 7" xfId="17103" xr:uid="{E613B248-A35E-47E3-BE19-F6BFA4EB370E}"/>
    <cellStyle name="Вывод 5 3 7 2" xfId="17104" xr:uid="{34A1C69F-F471-4FB2-B9D1-E5BE6A3740C6}"/>
    <cellStyle name="Вывод 5 3 7 3" xfId="17105" xr:uid="{6532F54F-DC9B-41E8-AC70-D145C565F8E2}"/>
    <cellStyle name="Вывод 5 3 7 4" xfId="17106" xr:uid="{ABFC5914-B616-4A31-9E7C-6F5771C6115B}"/>
    <cellStyle name="Вывод 5 3 8" xfId="17107" xr:uid="{56E41456-9C32-4A6E-8C10-91BDAEF1D426}"/>
    <cellStyle name="Вывод 5 3 8 2" xfId="17108" xr:uid="{A212BF41-0C26-44F3-A7A9-998327FE37F1}"/>
    <cellStyle name="Вывод 5 3 8 3" xfId="17109" xr:uid="{9C06D82F-DF2D-4559-9A11-D90482A22548}"/>
    <cellStyle name="Вывод 5 3 8 4" xfId="17110" xr:uid="{4D04B6B5-0364-4B65-8174-B737621A5A58}"/>
    <cellStyle name="Вывод 5 3 9" xfId="17111" xr:uid="{2F7B2936-6883-4C4D-9E7D-1360DD7D5721}"/>
    <cellStyle name="Вывод 5 4" xfId="17112" xr:uid="{7FD15A80-3099-4804-87E1-CB4CD8F82FA3}"/>
    <cellStyle name="Вывод 5 4 10" xfId="17113" xr:uid="{471DF876-24BB-4D05-941B-48B03B049AF0}"/>
    <cellStyle name="Вывод 5 4 11" xfId="17114" xr:uid="{FD46662B-BF97-48F1-A2C7-4BE467AA05CB}"/>
    <cellStyle name="Вывод 5 4 2" xfId="17115" xr:uid="{D091C50D-0D6E-4031-92E2-BC4198431927}"/>
    <cellStyle name="Вывод 5 4 2 2" xfId="17116" xr:uid="{BC6FCDEF-5D32-40EE-A629-53242B3BAE6A}"/>
    <cellStyle name="Вывод 5 4 2 3" xfId="17117" xr:uid="{374C1242-30A3-4EAA-ABA9-1EEFC152FB25}"/>
    <cellStyle name="Вывод 5 4 2 4" xfId="17118" xr:uid="{F4351C17-ADD3-4587-AD50-9BCE79E55494}"/>
    <cellStyle name="Вывод 5 4 3" xfId="17119" xr:uid="{5FA0624B-8BCF-4C9D-8443-A2804110C1F5}"/>
    <cellStyle name="Вывод 5 4 3 2" xfId="17120" xr:uid="{45A1E675-E5A9-4816-B7B8-6A1A6C16D2C1}"/>
    <cellStyle name="Вывод 5 4 3 3" xfId="17121" xr:uid="{EC3C46E1-02BB-44A8-8705-F82C45B75240}"/>
    <cellStyle name="Вывод 5 4 3 4" xfId="17122" xr:uid="{09B3B2FD-B5C4-4BC6-B57C-FB231421EBF0}"/>
    <cellStyle name="Вывод 5 4 4" xfId="17123" xr:uid="{C435D130-E167-4664-B925-215618F7CCC9}"/>
    <cellStyle name="Вывод 5 4 4 2" xfId="17124" xr:uid="{422FCD55-390F-479C-AC77-993C99E703F0}"/>
    <cellStyle name="Вывод 5 4 4 3" xfId="17125" xr:uid="{32DE2CF6-1180-4A5D-8276-3B03AA384F64}"/>
    <cellStyle name="Вывод 5 4 4 4" xfId="17126" xr:uid="{F0C4DDD6-878B-4C4C-9BFB-2B3ED3DC1EC1}"/>
    <cellStyle name="Вывод 5 4 5" xfId="17127" xr:uid="{83211B31-FD3E-4659-98D2-7378C485A5E3}"/>
    <cellStyle name="Вывод 5 4 5 2" xfId="17128" xr:uid="{FF00BE89-EB97-4505-AAAB-FCBC518F9094}"/>
    <cellStyle name="Вывод 5 4 5 3" xfId="17129" xr:uid="{5C2F8F59-2DFB-4315-B18B-BECF457831A0}"/>
    <cellStyle name="Вывод 5 4 5 4" xfId="17130" xr:uid="{1F00D47C-519A-47EE-A0BF-2DF6F59B1421}"/>
    <cellStyle name="Вывод 5 4 6" xfId="17131" xr:uid="{2166362D-A7D5-4B80-938D-5152A630AA37}"/>
    <cellStyle name="Вывод 5 4 6 2" xfId="17132" xr:uid="{EB0673BB-5F18-4D9F-BF15-C3A70736D3F3}"/>
    <cellStyle name="Вывод 5 4 6 3" xfId="17133" xr:uid="{67678752-ADD7-452D-A382-D547243A205C}"/>
    <cellStyle name="Вывод 5 4 6 4" xfId="17134" xr:uid="{17760C38-8715-4B12-819F-2C874C506905}"/>
    <cellStyle name="Вывод 5 4 7" xfId="17135" xr:uid="{5EDD8A23-B4BC-4397-9BC9-8CB2915A04F4}"/>
    <cellStyle name="Вывод 5 4 7 2" xfId="17136" xr:uid="{1CCA110C-9A0A-468C-A4DA-D20A1F7B93D2}"/>
    <cellStyle name="Вывод 5 4 7 3" xfId="17137" xr:uid="{50C9AF81-0D76-4F72-A181-59CC2660397C}"/>
    <cellStyle name="Вывод 5 4 7 4" xfId="17138" xr:uid="{6DA277D7-3F28-4547-B96F-43F85AAB084B}"/>
    <cellStyle name="Вывод 5 4 8" xfId="17139" xr:uid="{0C574B99-BDC1-42FA-BAED-5188049A2FA2}"/>
    <cellStyle name="Вывод 5 4 8 2" xfId="17140" xr:uid="{64211DB3-F910-41F6-A4AA-4E794FB0A64D}"/>
    <cellStyle name="Вывод 5 4 8 3" xfId="17141" xr:uid="{70C4BB01-0CBD-4F1B-86C1-CE670C60331F}"/>
    <cellStyle name="Вывод 5 4 8 4" xfId="17142" xr:uid="{B4DF793C-E710-454F-B68C-471F089F3A0C}"/>
    <cellStyle name="Вывод 5 4 9" xfId="17143" xr:uid="{BC0E01D5-819E-4A30-BC3B-A8B83699795C}"/>
    <cellStyle name="Вывод 5 5" xfId="17144" xr:uid="{9A6F9EB3-D55D-4AE6-A7AB-44D77433EBB7}"/>
    <cellStyle name="Вывод 5 5 10" xfId="17145" xr:uid="{A374AB2A-475F-4D31-B187-468448356B18}"/>
    <cellStyle name="Вывод 5 5 11" xfId="17146" xr:uid="{99F25A60-B8D4-4B4B-A08F-BE272DF6900D}"/>
    <cellStyle name="Вывод 5 5 2" xfId="17147" xr:uid="{5624DA13-0978-410B-988D-452E80A57B6E}"/>
    <cellStyle name="Вывод 5 5 2 2" xfId="17148" xr:uid="{B03B50A4-0B6B-403C-910E-B0F3157390D2}"/>
    <cellStyle name="Вывод 5 5 2 3" xfId="17149" xr:uid="{E6D864DA-D92B-4DF3-8322-BDA85F5DE128}"/>
    <cellStyle name="Вывод 5 5 2 4" xfId="17150" xr:uid="{16DBB490-5868-4040-ABCF-E16BD6493AE4}"/>
    <cellStyle name="Вывод 5 5 3" xfId="17151" xr:uid="{9C474E93-FEB7-47C9-A170-5DA1CBC0A569}"/>
    <cellStyle name="Вывод 5 5 3 2" xfId="17152" xr:uid="{9F8729DF-2718-46B2-902D-F0FBD9B37303}"/>
    <cellStyle name="Вывод 5 5 3 3" xfId="17153" xr:uid="{1B994E47-03CB-4B1E-8BE6-8CF24616DA5F}"/>
    <cellStyle name="Вывод 5 5 3 4" xfId="17154" xr:uid="{57EB6585-B0E4-4BD1-BA53-3801F4E1F73E}"/>
    <cellStyle name="Вывод 5 5 4" xfId="17155" xr:uid="{4F1D5BB1-D60C-462A-B204-B154113C3684}"/>
    <cellStyle name="Вывод 5 5 4 2" xfId="17156" xr:uid="{C362BEC6-C475-4A29-BCED-8251A5631225}"/>
    <cellStyle name="Вывод 5 5 4 3" xfId="17157" xr:uid="{A1408D86-D615-4F7C-B705-AD94CFCE3F1E}"/>
    <cellStyle name="Вывод 5 5 4 4" xfId="17158" xr:uid="{7D04105D-E214-471C-8149-584C7F7EC662}"/>
    <cellStyle name="Вывод 5 5 5" xfId="17159" xr:uid="{D77B0E0C-11C6-465D-9AB1-E3F787F88474}"/>
    <cellStyle name="Вывод 5 5 5 2" xfId="17160" xr:uid="{8244AF17-0C5F-4DD8-BCAB-DA54DA2FB4C3}"/>
    <cellStyle name="Вывод 5 5 5 3" xfId="17161" xr:uid="{37E43E53-8E98-4B31-8EFA-DA959BA273FB}"/>
    <cellStyle name="Вывод 5 5 5 4" xfId="17162" xr:uid="{D67A83EA-CAD4-4243-AA76-E8A9C6D58C35}"/>
    <cellStyle name="Вывод 5 5 6" xfId="17163" xr:uid="{66FA7295-07CF-46D9-9EA9-6C31AAF3EF68}"/>
    <cellStyle name="Вывод 5 5 6 2" xfId="17164" xr:uid="{85116051-BBBE-43FE-923C-C53DE29AE792}"/>
    <cellStyle name="Вывод 5 5 6 3" xfId="17165" xr:uid="{2C942CB9-C98E-48F1-9D65-4079ABA3E0E0}"/>
    <cellStyle name="Вывод 5 5 6 4" xfId="17166" xr:uid="{884BE336-4667-47CD-938C-FE58BBC63625}"/>
    <cellStyle name="Вывод 5 5 7" xfId="17167" xr:uid="{1AF60CF3-5D00-4440-95CE-4DEFB8CD8842}"/>
    <cellStyle name="Вывод 5 5 7 2" xfId="17168" xr:uid="{213DAE9E-5371-4C96-9FFC-F2973C77CFC8}"/>
    <cellStyle name="Вывод 5 5 7 3" xfId="17169" xr:uid="{70095AB5-B8C7-46E0-9C7D-953E3943CB2F}"/>
    <cellStyle name="Вывод 5 5 7 4" xfId="17170" xr:uid="{C363CEFA-E2EE-41A1-B560-5CDE0562ED7B}"/>
    <cellStyle name="Вывод 5 5 8" xfId="17171" xr:uid="{A528E680-48DD-4D59-8AC1-457747838776}"/>
    <cellStyle name="Вывод 5 5 8 2" xfId="17172" xr:uid="{B21C43A2-A796-45CC-B066-8967810B3D7A}"/>
    <cellStyle name="Вывод 5 5 8 3" xfId="17173" xr:uid="{59ADAA6D-703C-4213-9F0B-FA02F7CD0163}"/>
    <cellStyle name="Вывод 5 5 8 4" xfId="17174" xr:uid="{FCC264E8-048E-49F3-86BB-2BC20ED8C8AC}"/>
    <cellStyle name="Вывод 5 5 9" xfId="17175" xr:uid="{BE32A36D-558E-41C7-A713-40AE2241FC36}"/>
    <cellStyle name="Вывод 5 6" xfId="17176" xr:uid="{5F840A74-6AA8-4A2B-97D0-15F1709745B0}"/>
    <cellStyle name="Вывод 5 6 2" xfId="17177" xr:uid="{B47E0D05-0D6A-49F8-94C4-02BD170637FB}"/>
    <cellStyle name="Вывод 5 6 3" xfId="17178" xr:uid="{82795DFB-9FAD-4756-B05E-F5E90802D2B4}"/>
    <cellStyle name="Вывод 5 6 4" xfId="17179" xr:uid="{4CF47190-EDC9-472E-80AC-1804F13CD07E}"/>
    <cellStyle name="Вывод 5 7" xfId="17180" xr:uid="{FA74E9F9-7400-4843-BE57-469BA2082499}"/>
    <cellStyle name="Вывод 5 7 2" xfId="17181" xr:uid="{1F309FD7-A28E-47CC-96F9-A98AF565B814}"/>
    <cellStyle name="Вывод 5 7 3" xfId="17182" xr:uid="{09ADD3B2-14EB-4C20-80D2-238B97EE38B2}"/>
    <cellStyle name="Вывод 5 7 4" xfId="17183" xr:uid="{B486EE5B-B369-4230-AE51-00D84E95F6C0}"/>
    <cellStyle name="Вывод 5 8" xfId="17184" xr:uid="{E5BA8B81-7052-414F-A581-4A202E02DC1D}"/>
    <cellStyle name="Вывод 5 9" xfId="17185" xr:uid="{6E49E0A1-4E23-477F-A1CB-15290EBFAB2E}"/>
    <cellStyle name="Вывод 6" xfId="17186" xr:uid="{E4BFA3CE-DAE6-43B7-840A-0C9F232CBA01}"/>
    <cellStyle name="Вывод 6 10" xfId="17187" xr:uid="{1FD025EA-DEA7-44EE-8D33-3AF15A016384}"/>
    <cellStyle name="Вывод 6 11" xfId="17188" xr:uid="{CE961691-46A0-4CC0-9DFC-7E9C01E680ED}"/>
    <cellStyle name="Вывод 6 12" xfId="17189" xr:uid="{1639D32C-AE8F-4B8D-9B27-488DF209A853}"/>
    <cellStyle name="Вывод 6 2" xfId="17190" xr:uid="{B3411DA9-B98F-4A2F-949B-EC7C323CE021}"/>
    <cellStyle name="Вывод 6 2 10" xfId="17191" xr:uid="{B4F5C50D-4B6F-4454-B853-7B24B5FFB185}"/>
    <cellStyle name="Вывод 6 2 11" xfId="17192" xr:uid="{FF47788A-99B5-4896-B0B7-3C2048676AF7}"/>
    <cellStyle name="Вывод 6 2 2" xfId="17193" xr:uid="{D3E1D635-4E82-45D7-8004-89E4FA5E1305}"/>
    <cellStyle name="Вывод 6 2 2 10" xfId="17194" xr:uid="{721A9B96-CECA-4FE8-B4EA-54695E10B2AD}"/>
    <cellStyle name="Вывод 6 2 2 11" xfId="17195" xr:uid="{910BC6A7-6965-45E6-8F90-2C6A6425A11B}"/>
    <cellStyle name="Вывод 6 2 2 2" xfId="17196" xr:uid="{CC5DAA43-8043-42B1-8C13-01D7A1D57273}"/>
    <cellStyle name="Вывод 6 2 2 2 2" xfId="17197" xr:uid="{0D365875-475F-4479-AAAE-24DA019CE35E}"/>
    <cellStyle name="Вывод 6 2 2 2 3" xfId="17198" xr:uid="{03BB6B7D-4810-4BDF-98EB-06627DE010D0}"/>
    <cellStyle name="Вывод 6 2 2 2 4" xfId="17199" xr:uid="{13BA542F-58E4-4AFB-B71B-76947BDDE4DC}"/>
    <cellStyle name="Вывод 6 2 2 3" xfId="17200" xr:uid="{5A8BD182-BF95-4C23-8975-943E04C92E1B}"/>
    <cellStyle name="Вывод 6 2 2 3 2" xfId="17201" xr:uid="{342212CE-3D95-4B22-A589-A95FAED8C44B}"/>
    <cellStyle name="Вывод 6 2 2 3 3" xfId="17202" xr:uid="{B306F236-F245-4776-B7F0-EF0CA82CD393}"/>
    <cellStyle name="Вывод 6 2 2 3 4" xfId="17203" xr:uid="{0A4DE6A4-DCE6-4C5D-B5CD-569484AE1734}"/>
    <cellStyle name="Вывод 6 2 2 4" xfId="17204" xr:uid="{0DBC4E86-EFAB-473E-8605-0E9333B52FA8}"/>
    <cellStyle name="Вывод 6 2 2 4 2" xfId="17205" xr:uid="{B6D43780-A281-4C54-B1D7-DD3C54E00C3A}"/>
    <cellStyle name="Вывод 6 2 2 4 3" xfId="17206" xr:uid="{DD3BDE82-FC9F-41F6-BAD5-2381D02C4B3A}"/>
    <cellStyle name="Вывод 6 2 2 4 4" xfId="17207" xr:uid="{E75A119C-0BA3-4DB7-8BFE-0BC7BABD0C7E}"/>
    <cellStyle name="Вывод 6 2 2 5" xfId="17208" xr:uid="{A809DC1E-E7B3-49CE-BBEC-388F32544140}"/>
    <cellStyle name="Вывод 6 2 2 5 2" xfId="17209" xr:uid="{EC3F690F-ECDC-4B23-8682-8F480BF6658D}"/>
    <cellStyle name="Вывод 6 2 2 5 3" xfId="17210" xr:uid="{7775F0A2-0B58-4710-8B61-ABD03DEC29AE}"/>
    <cellStyle name="Вывод 6 2 2 5 4" xfId="17211" xr:uid="{C904F214-E85B-48E0-873D-9A045E0B7DB4}"/>
    <cellStyle name="Вывод 6 2 2 6" xfId="17212" xr:uid="{B98A3D88-FD40-4905-B4E4-2F71BF2E6DAA}"/>
    <cellStyle name="Вывод 6 2 2 6 2" xfId="17213" xr:uid="{14A00210-F5B0-4BA6-9F78-EA65A809C645}"/>
    <cellStyle name="Вывод 6 2 2 6 3" xfId="17214" xr:uid="{85D1C3AB-2085-4C09-A84A-76B461CF93BB}"/>
    <cellStyle name="Вывод 6 2 2 6 4" xfId="17215" xr:uid="{95588EDE-029D-4471-BBA7-A3A30EBCD19E}"/>
    <cellStyle name="Вывод 6 2 2 7" xfId="17216" xr:uid="{F7CEBFE3-C806-412D-94F7-C3DF5317BA5C}"/>
    <cellStyle name="Вывод 6 2 2 7 2" xfId="17217" xr:uid="{7E534AD3-414C-437D-9A9C-45958B8D6AD6}"/>
    <cellStyle name="Вывод 6 2 2 7 3" xfId="17218" xr:uid="{69C6D399-5884-48A8-8041-80649BD9E3AB}"/>
    <cellStyle name="Вывод 6 2 2 7 4" xfId="17219" xr:uid="{A4605740-C680-4C47-A40A-95EA540925FB}"/>
    <cellStyle name="Вывод 6 2 2 8" xfId="17220" xr:uid="{CB26D99F-FC9B-4058-9BDA-A22B8E617FEA}"/>
    <cellStyle name="Вывод 6 2 2 8 2" xfId="17221" xr:uid="{655C0C9E-8530-40C2-80A2-A063D936B2DF}"/>
    <cellStyle name="Вывод 6 2 2 8 3" xfId="17222" xr:uid="{FACF8900-DE1B-4F86-AA04-1F44ACFC65E9}"/>
    <cellStyle name="Вывод 6 2 2 8 4" xfId="17223" xr:uid="{7477A3E9-37F4-4881-A93A-F612CE56ED51}"/>
    <cellStyle name="Вывод 6 2 2 9" xfId="17224" xr:uid="{30E2B259-CFC0-433B-BC6C-F414D68E9993}"/>
    <cellStyle name="Вывод 6 2 3" xfId="17225" xr:uid="{8D9DBE55-F940-417E-BC3C-C130AC638B57}"/>
    <cellStyle name="Вывод 6 2 3 10" xfId="17226" xr:uid="{19E2BAD4-6D59-4EA6-B063-91D9D26E1F81}"/>
    <cellStyle name="Вывод 6 2 3 11" xfId="17227" xr:uid="{5BAD342E-1122-4E5C-98AB-E80815927F38}"/>
    <cellStyle name="Вывод 6 2 3 2" xfId="17228" xr:uid="{99315E18-4C21-4FE7-93CC-6E0105A8351B}"/>
    <cellStyle name="Вывод 6 2 3 2 2" xfId="17229" xr:uid="{C409906F-D19A-4AF1-921E-3866EFBE45F7}"/>
    <cellStyle name="Вывод 6 2 3 2 3" xfId="17230" xr:uid="{0B8103F4-8EC5-4BA8-9D1F-1BCCAD3D9D1F}"/>
    <cellStyle name="Вывод 6 2 3 2 4" xfId="17231" xr:uid="{49BA4EAB-58A0-4C51-AF9E-FD9528D66FBB}"/>
    <cellStyle name="Вывод 6 2 3 3" xfId="17232" xr:uid="{B739771D-4662-445A-8CAA-4526C80CD39D}"/>
    <cellStyle name="Вывод 6 2 3 3 2" xfId="17233" xr:uid="{4389E93D-7C57-433B-BEA7-1DDD766CEAA3}"/>
    <cellStyle name="Вывод 6 2 3 3 3" xfId="17234" xr:uid="{2F716103-4E7B-40BC-9173-751E2FCFB735}"/>
    <cellStyle name="Вывод 6 2 3 3 4" xfId="17235" xr:uid="{A82A5955-09E4-4F29-AF07-7073E6E3733A}"/>
    <cellStyle name="Вывод 6 2 3 4" xfId="17236" xr:uid="{0C179F90-467A-43F8-B781-18757277430D}"/>
    <cellStyle name="Вывод 6 2 3 4 2" xfId="17237" xr:uid="{FB0417A0-605C-4F01-A4E8-815121F30916}"/>
    <cellStyle name="Вывод 6 2 3 4 3" xfId="17238" xr:uid="{47F5FCBD-D3C5-4DA0-9DF3-A1B8DE6035C2}"/>
    <cellStyle name="Вывод 6 2 3 4 4" xfId="17239" xr:uid="{F4420B61-00D5-4D03-968C-2D965E296C1D}"/>
    <cellStyle name="Вывод 6 2 3 5" xfId="17240" xr:uid="{10D89576-C351-4882-8054-E40877519DFC}"/>
    <cellStyle name="Вывод 6 2 3 5 2" xfId="17241" xr:uid="{A179B7C1-2617-4F13-B598-92F220ABBC16}"/>
    <cellStyle name="Вывод 6 2 3 5 3" xfId="17242" xr:uid="{C12C2FBC-33D3-4164-8217-5C83C3161305}"/>
    <cellStyle name="Вывод 6 2 3 5 4" xfId="17243" xr:uid="{8870FBEF-D36A-45BE-A568-3A36A8FB70E0}"/>
    <cellStyle name="Вывод 6 2 3 6" xfId="17244" xr:uid="{3F973922-4FB4-45BE-807C-9D2625CC549C}"/>
    <cellStyle name="Вывод 6 2 3 6 2" xfId="17245" xr:uid="{D7E82FAE-F7F8-4895-8206-4BF4596D1A27}"/>
    <cellStyle name="Вывод 6 2 3 6 3" xfId="17246" xr:uid="{ABA41D9D-D88B-427A-92A5-05134743EC94}"/>
    <cellStyle name="Вывод 6 2 3 6 4" xfId="17247" xr:uid="{32C50218-ECA8-4ED4-945E-C0EFCEA82D1D}"/>
    <cellStyle name="Вывод 6 2 3 7" xfId="17248" xr:uid="{AC8CCF75-632C-4791-89AA-7CFCB7938779}"/>
    <cellStyle name="Вывод 6 2 3 7 2" xfId="17249" xr:uid="{384657AB-D5A3-4E27-9A38-6D03C6E3D88F}"/>
    <cellStyle name="Вывод 6 2 3 7 3" xfId="17250" xr:uid="{200E9A6D-40EF-41A6-811C-D0231E62B7B3}"/>
    <cellStyle name="Вывод 6 2 3 7 4" xfId="17251" xr:uid="{DBC249BF-6FD9-49F9-84FE-C06DB71DEB7C}"/>
    <cellStyle name="Вывод 6 2 3 8" xfId="17252" xr:uid="{0972DF24-B11C-4721-A45D-1047C1A71BFF}"/>
    <cellStyle name="Вывод 6 2 3 8 2" xfId="17253" xr:uid="{C49D281B-C05C-40F7-9834-34C07C7AED25}"/>
    <cellStyle name="Вывод 6 2 3 8 3" xfId="17254" xr:uid="{092C0D08-C3FE-4EF5-902C-4688BD83965B}"/>
    <cellStyle name="Вывод 6 2 3 8 4" xfId="17255" xr:uid="{E7BAC20C-BE1F-4D92-8194-DA507AE79E01}"/>
    <cellStyle name="Вывод 6 2 3 9" xfId="17256" xr:uid="{AB831F77-AC88-41C8-897F-22B08F3D5B2A}"/>
    <cellStyle name="Вывод 6 2 4" xfId="17257" xr:uid="{7A5DC83D-9453-40DC-8EDE-B0128692AA88}"/>
    <cellStyle name="Вывод 6 2 4 10" xfId="17258" xr:uid="{98A525CA-02FB-4453-BE1D-853CDA23AF6E}"/>
    <cellStyle name="Вывод 6 2 4 11" xfId="17259" xr:uid="{2559027C-A013-438F-B002-14FE52CFA0B5}"/>
    <cellStyle name="Вывод 6 2 4 2" xfId="17260" xr:uid="{567EB059-C3A2-4254-8109-C8FC93066FA0}"/>
    <cellStyle name="Вывод 6 2 4 2 2" xfId="17261" xr:uid="{99A9B040-0DAC-4DEC-B126-A31D39A3D1C7}"/>
    <cellStyle name="Вывод 6 2 4 2 3" xfId="17262" xr:uid="{EE8391F2-FC92-4793-86DE-9E7D5E45E7D4}"/>
    <cellStyle name="Вывод 6 2 4 2 4" xfId="17263" xr:uid="{7541735C-42D7-4BC8-B2C8-ED7F689A0497}"/>
    <cellStyle name="Вывод 6 2 4 3" xfId="17264" xr:uid="{6A5E02CD-18BB-4319-BF6F-20E6CD6C4DCC}"/>
    <cellStyle name="Вывод 6 2 4 3 2" xfId="17265" xr:uid="{165B17D2-E441-416D-A9F0-031C2A5C22C9}"/>
    <cellStyle name="Вывод 6 2 4 3 3" xfId="17266" xr:uid="{6E94F0CC-76EF-4C3F-909F-CD3D2893149C}"/>
    <cellStyle name="Вывод 6 2 4 3 4" xfId="17267" xr:uid="{51695BA2-F603-4F05-8FE1-9C3E978A2476}"/>
    <cellStyle name="Вывод 6 2 4 4" xfId="17268" xr:uid="{E07FDA2C-6C02-4AA5-A85C-A5D99F58F287}"/>
    <cellStyle name="Вывод 6 2 4 4 2" xfId="17269" xr:uid="{DB47D2B0-CE18-4817-9FFF-205255AB943A}"/>
    <cellStyle name="Вывод 6 2 4 4 3" xfId="17270" xr:uid="{5AD55C13-062D-4220-8654-053976596525}"/>
    <cellStyle name="Вывод 6 2 4 4 4" xfId="17271" xr:uid="{E66588A1-643F-4A17-AD41-F7F6F2284CC3}"/>
    <cellStyle name="Вывод 6 2 4 5" xfId="17272" xr:uid="{8AEF8B1A-6234-4747-8946-651B1639AC2B}"/>
    <cellStyle name="Вывод 6 2 4 5 2" xfId="17273" xr:uid="{20DCDB60-9CD1-4C0E-B8F7-B8CBD81D9F01}"/>
    <cellStyle name="Вывод 6 2 4 5 3" xfId="17274" xr:uid="{6556AC43-0EE5-4B5B-827C-67C1E4A9A0AC}"/>
    <cellStyle name="Вывод 6 2 4 5 4" xfId="17275" xr:uid="{5E5CAC78-5B3C-4EC9-8229-42B51767F333}"/>
    <cellStyle name="Вывод 6 2 4 6" xfId="17276" xr:uid="{986755A1-0368-413C-80ED-D8FA16D94341}"/>
    <cellStyle name="Вывод 6 2 4 6 2" xfId="17277" xr:uid="{C4AD85EC-01B6-49E9-BDB6-4D65AA277B6A}"/>
    <cellStyle name="Вывод 6 2 4 6 3" xfId="17278" xr:uid="{B97D1814-CFFF-4D81-A04F-1574F8369F09}"/>
    <cellStyle name="Вывод 6 2 4 6 4" xfId="17279" xr:uid="{9F9C6B8E-6EB4-4119-8C7A-DD8D4083431D}"/>
    <cellStyle name="Вывод 6 2 4 7" xfId="17280" xr:uid="{58D327CE-3277-403F-A69B-85ED47684D7F}"/>
    <cellStyle name="Вывод 6 2 4 7 2" xfId="17281" xr:uid="{67858F54-0808-4E8E-96E2-2DB9F821551E}"/>
    <cellStyle name="Вывод 6 2 4 7 3" xfId="17282" xr:uid="{C84DA83B-CA98-4EAF-816D-395430348152}"/>
    <cellStyle name="Вывод 6 2 4 7 4" xfId="17283" xr:uid="{ED082673-9CAC-485A-ABEF-E890B6B6667B}"/>
    <cellStyle name="Вывод 6 2 4 8" xfId="17284" xr:uid="{5107A093-6804-449C-B250-23FB8E251BC6}"/>
    <cellStyle name="Вывод 6 2 4 8 2" xfId="17285" xr:uid="{02793D1B-7444-451F-94F9-25CBA570F32D}"/>
    <cellStyle name="Вывод 6 2 4 8 3" xfId="17286" xr:uid="{FC4F9E10-99F1-427F-AD0A-836C57B4A586}"/>
    <cellStyle name="Вывод 6 2 4 8 4" xfId="17287" xr:uid="{5B1EB6B1-E6E6-42B7-9D4E-1F73D458D952}"/>
    <cellStyle name="Вывод 6 2 4 9" xfId="17288" xr:uid="{E185464C-9A62-4858-BC6B-39D020FCC33D}"/>
    <cellStyle name="Вывод 6 2 5" xfId="17289" xr:uid="{2A7AE2A1-3E52-4B48-9183-CFAF5C039EA0}"/>
    <cellStyle name="Вывод 6 2 5 2" xfId="17290" xr:uid="{3CE94115-AE3C-41FF-A4ED-0EDEBCA53781}"/>
    <cellStyle name="Вывод 6 2 5 3" xfId="17291" xr:uid="{7578B0F8-976C-42CA-97CA-088C216CD1CA}"/>
    <cellStyle name="Вывод 6 2 5 4" xfId="17292" xr:uid="{B0FAC660-C646-4DF5-895F-0CE1A5DA3740}"/>
    <cellStyle name="Вывод 6 2 6" xfId="17293" xr:uid="{295EEAE3-CCF2-4AD3-A9D1-D97E285C0B09}"/>
    <cellStyle name="Вывод 6 2 6 2" xfId="17294" xr:uid="{F21C5F5E-96AA-4774-AE9A-A5C9EB3BC03C}"/>
    <cellStyle name="Вывод 6 2 6 3" xfId="17295" xr:uid="{3253264E-FD04-422C-88A5-97C182EFF637}"/>
    <cellStyle name="Вывод 6 2 6 4" xfId="17296" xr:uid="{6F9F03F1-764A-4218-8D38-D7B4B96B3808}"/>
    <cellStyle name="Вывод 6 2 7" xfId="17297" xr:uid="{6BB83EE9-7B96-4903-8821-6897F5E1306D}"/>
    <cellStyle name="Вывод 6 2 8" xfId="17298" xr:uid="{9E5C8347-083B-45D7-BE9F-A66689787BD3}"/>
    <cellStyle name="Вывод 6 2 9" xfId="17299" xr:uid="{DE6262C9-6C6F-4426-BE2B-AE104FC1FFE8}"/>
    <cellStyle name="Вывод 6 3" xfId="17300" xr:uid="{511E14BB-CB02-48DD-A692-DCC0F2C2EE75}"/>
    <cellStyle name="Вывод 6 3 10" xfId="17301" xr:uid="{2B2C8194-9D5F-4213-A055-486287D0D81C}"/>
    <cellStyle name="Вывод 6 3 11" xfId="17302" xr:uid="{5664E2B6-872B-4152-AC94-17BFF97CD2EE}"/>
    <cellStyle name="Вывод 6 3 2" xfId="17303" xr:uid="{AD1399F7-85E1-4D30-850D-914956AB5855}"/>
    <cellStyle name="Вывод 6 3 2 2" xfId="17304" xr:uid="{8592A163-B5AC-494C-8C16-0FFA9E722ACA}"/>
    <cellStyle name="Вывод 6 3 2 3" xfId="17305" xr:uid="{2B4BAEE9-ABC2-4727-B6A5-77E0608FC8EF}"/>
    <cellStyle name="Вывод 6 3 2 4" xfId="17306" xr:uid="{9A56D827-7377-469F-864D-3E4A6ABE6074}"/>
    <cellStyle name="Вывод 6 3 3" xfId="17307" xr:uid="{E137E9B1-B830-40FC-9DC8-465F2D73BCBA}"/>
    <cellStyle name="Вывод 6 3 3 2" xfId="17308" xr:uid="{EE183368-4E2D-46F6-81FC-A88B21736D1C}"/>
    <cellStyle name="Вывод 6 3 3 3" xfId="17309" xr:uid="{99E53556-9DB4-4460-BB02-C5486F5D9419}"/>
    <cellStyle name="Вывод 6 3 3 4" xfId="17310" xr:uid="{CD2FD840-62B1-4085-8551-A93AD307C6F6}"/>
    <cellStyle name="Вывод 6 3 4" xfId="17311" xr:uid="{65308668-2421-4D54-8023-2771DD707AD3}"/>
    <cellStyle name="Вывод 6 3 4 2" xfId="17312" xr:uid="{A94E269A-7664-48DC-BAFD-2D1074F57C87}"/>
    <cellStyle name="Вывод 6 3 4 3" xfId="17313" xr:uid="{69366FA3-0992-4F99-BDF6-82EF5EC8BBED}"/>
    <cellStyle name="Вывод 6 3 4 4" xfId="17314" xr:uid="{21A5BAC8-DB13-4298-B3AE-2E8E83DF72B5}"/>
    <cellStyle name="Вывод 6 3 5" xfId="17315" xr:uid="{1A91A994-CE16-42FD-B8FB-7AEC7A83C581}"/>
    <cellStyle name="Вывод 6 3 5 2" xfId="17316" xr:uid="{72DD6783-AEA7-4811-A6A3-F7E3E0D083B8}"/>
    <cellStyle name="Вывод 6 3 5 3" xfId="17317" xr:uid="{0C004DB2-12CF-4CE1-B11D-CBC7B3CEDE7D}"/>
    <cellStyle name="Вывод 6 3 5 4" xfId="17318" xr:uid="{65ACE494-D33B-45CE-86C0-A9C434F971C1}"/>
    <cellStyle name="Вывод 6 3 6" xfId="17319" xr:uid="{F8A8DC51-9A97-45BB-BBD1-DBC7394D5EE7}"/>
    <cellStyle name="Вывод 6 3 6 2" xfId="17320" xr:uid="{CAA67EFD-8584-4B8A-BBE8-A6F7A0F8B443}"/>
    <cellStyle name="Вывод 6 3 6 3" xfId="17321" xr:uid="{1C2D89E4-B333-473B-AC7F-91BF5E6C2E2E}"/>
    <cellStyle name="Вывод 6 3 6 4" xfId="17322" xr:uid="{07E0E609-E57B-4A68-89F6-11332B12FFF3}"/>
    <cellStyle name="Вывод 6 3 7" xfId="17323" xr:uid="{AAD3FD96-A462-4DD9-A5FD-DFE698CCB7D4}"/>
    <cellStyle name="Вывод 6 3 7 2" xfId="17324" xr:uid="{D1A5091A-83DF-4907-B90A-AFB534D3966B}"/>
    <cellStyle name="Вывод 6 3 7 3" xfId="17325" xr:uid="{C5DA77E4-0817-4319-A17A-4B6154343E2C}"/>
    <cellStyle name="Вывод 6 3 7 4" xfId="17326" xr:uid="{D7E04C96-E78E-4931-8200-073FE075CA13}"/>
    <cellStyle name="Вывод 6 3 8" xfId="17327" xr:uid="{44252EE5-3566-4B29-97EC-35E0450AD5F7}"/>
    <cellStyle name="Вывод 6 3 8 2" xfId="17328" xr:uid="{EE0E1405-ABF1-4F5F-A072-BD59A8ECD161}"/>
    <cellStyle name="Вывод 6 3 8 3" xfId="17329" xr:uid="{D0C35112-BF0E-43EE-80FD-B33E9DF5AA43}"/>
    <cellStyle name="Вывод 6 3 8 4" xfId="17330" xr:uid="{05AC64B9-0EBC-4C86-A242-8D09E8C11D25}"/>
    <cellStyle name="Вывод 6 3 9" xfId="17331" xr:uid="{3735FC25-BC9A-49D2-88B3-7680F20C3880}"/>
    <cellStyle name="Вывод 6 4" xfId="17332" xr:uid="{C9B01E50-AD33-4546-B28A-AC725BEA914D}"/>
    <cellStyle name="Вывод 6 4 10" xfId="17333" xr:uid="{EBF0DFC9-3167-447E-BDD7-34D2271D95CC}"/>
    <cellStyle name="Вывод 6 4 11" xfId="17334" xr:uid="{D81B0315-243B-48CA-8A4D-85C1DEA84C33}"/>
    <cellStyle name="Вывод 6 4 2" xfId="17335" xr:uid="{8AB6869A-4AA7-48A0-B803-000E68E6C85E}"/>
    <cellStyle name="Вывод 6 4 2 2" xfId="17336" xr:uid="{0A5ADBF4-D9E8-4300-A52B-B7AA01743AD9}"/>
    <cellStyle name="Вывод 6 4 2 3" xfId="17337" xr:uid="{64C0DF89-E4D2-42CF-B94D-28BBAE3BB250}"/>
    <cellStyle name="Вывод 6 4 2 4" xfId="17338" xr:uid="{B5BD6E47-FAD4-4E16-9EF6-78862CD598A7}"/>
    <cellStyle name="Вывод 6 4 3" xfId="17339" xr:uid="{762A8F91-B373-458F-BAE1-90E8CEC8DF40}"/>
    <cellStyle name="Вывод 6 4 3 2" xfId="17340" xr:uid="{0BF5E576-2DF5-49E4-B9ED-2601B9D0AF4D}"/>
    <cellStyle name="Вывод 6 4 3 3" xfId="17341" xr:uid="{DD45BEA1-29B9-41CD-92D2-5D2B11A023B6}"/>
    <cellStyle name="Вывод 6 4 3 4" xfId="17342" xr:uid="{7CC06155-3593-4AE0-8FC1-7574EEE2782C}"/>
    <cellStyle name="Вывод 6 4 4" xfId="17343" xr:uid="{E07B5ECE-02F3-4DCE-8921-A001DEFBEFE8}"/>
    <cellStyle name="Вывод 6 4 4 2" xfId="17344" xr:uid="{F48C7C9B-F2D1-4636-94EC-3D38433D9549}"/>
    <cellStyle name="Вывод 6 4 4 3" xfId="17345" xr:uid="{E06DE56B-CB3D-457B-9313-84B370D473E7}"/>
    <cellStyle name="Вывод 6 4 4 4" xfId="17346" xr:uid="{FC3CDDDE-4C34-450B-9C68-F0C535015B51}"/>
    <cellStyle name="Вывод 6 4 5" xfId="17347" xr:uid="{489198BD-56AA-4FBE-A9FA-11EFD48CAA5C}"/>
    <cellStyle name="Вывод 6 4 5 2" xfId="17348" xr:uid="{9C49280C-2CC0-4C35-8A95-3CE4C0D37D3F}"/>
    <cellStyle name="Вывод 6 4 5 3" xfId="17349" xr:uid="{BD2D06D8-3FC8-4AC7-B29F-F7E7B7F761E6}"/>
    <cellStyle name="Вывод 6 4 5 4" xfId="17350" xr:uid="{B346027C-C455-49B7-BE15-DF927F3E8C9E}"/>
    <cellStyle name="Вывод 6 4 6" xfId="17351" xr:uid="{AC220B52-6318-4544-A883-13AC99D8D188}"/>
    <cellStyle name="Вывод 6 4 6 2" xfId="17352" xr:uid="{AE23AD09-DB2D-49CF-9CBF-986D1E87E661}"/>
    <cellStyle name="Вывод 6 4 6 3" xfId="17353" xr:uid="{E32193C4-027B-4150-9FA8-29BC71CA9BA8}"/>
    <cellStyle name="Вывод 6 4 6 4" xfId="17354" xr:uid="{7A4757E1-B53F-4B12-A04B-A628B1100B14}"/>
    <cellStyle name="Вывод 6 4 7" xfId="17355" xr:uid="{52B238AA-2946-4C20-AD2E-F733E1B73A48}"/>
    <cellStyle name="Вывод 6 4 7 2" xfId="17356" xr:uid="{CAF7A514-1A57-46A2-A6C3-5F7D89FDA985}"/>
    <cellStyle name="Вывод 6 4 7 3" xfId="17357" xr:uid="{B1A6338C-8763-40F3-BD84-18E129480618}"/>
    <cellStyle name="Вывод 6 4 7 4" xfId="17358" xr:uid="{A8A97D25-940F-4324-A3F5-2A018EDF5B60}"/>
    <cellStyle name="Вывод 6 4 8" xfId="17359" xr:uid="{BC050E1B-092F-420A-B834-64ACC8710DE5}"/>
    <cellStyle name="Вывод 6 4 8 2" xfId="17360" xr:uid="{DD676EF4-B688-4750-8F83-68D630173609}"/>
    <cellStyle name="Вывод 6 4 8 3" xfId="17361" xr:uid="{705BCCE9-A164-4773-AEBC-941A6618DB3B}"/>
    <cellStyle name="Вывод 6 4 8 4" xfId="17362" xr:uid="{1902D851-AD7D-4345-9ADD-23B42D8F2150}"/>
    <cellStyle name="Вывод 6 4 9" xfId="17363" xr:uid="{A0A57307-DF2B-428E-B5DC-8B0A2DB9AD84}"/>
    <cellStyle name="Вывод 6 5" xfId="17364" xr:uid="{675F3C34-C05F-42EF-BB68-39A8095E9B5A}"/>
    <cellStyle name="Вывод 6 5 10" xfId="17365" xr:uid="{29CF7E1E-0C94-4437-B561-4837345EB9D5}"/>
    <cellStyle name="Вывод 6 5 11" xfId="17366" xr:uid="{7CD0816D-BE0B-4BA9-B973-9F986982DCA2}"/>
    <cellStyle name="Вывод 6 5 2" xfId="17367" xr:uid="{08CF7FCE-4A35-489F-A742-3ED3D9AB77A9}"/>
    <cellStyle name="Вывод 6 5 2 2" xfId="17368" xr:uid="{7D86A5AE-05DB-45F3-A785-9A33B0B01643}"/>
    <cellStyle name="Вывод 6 5 2 3" xfId="17369" xr:uid="{B3027118-467F-4C79-A089-FBA55020176F}"/>
    <cellStyle name="Вывод 6 5 2 4" xfId="17370" xr:uid="{FE9ECED6-635A-460E-A41E-0506AA988675}"/>
    <cellStyle name="Вывод 6 5 3" xfId="17371" xr:uid="{06218C7F-F215-41D7-B5CF-9C6E57860485}"/>
    <cellStyle name="Вывод 6 5 3 2" xfId="17372" xr:uid="{BACF259B-24FB-4292-B388-749F2CC9BB21}"/>
    <cellStyle name="Вывод 6 5 3 3" xfId="17373" xr:uid="{0D6EA886-2055-47E1-B7DC-A7D3D3B2890A}"/>
    <cellStyle name="Вывод 6 5 3 4" xfId="17374" xr:uid="{CD132829-201D-4BA5-892B-E1A1E9B90658}"/>
    <cellStyle name="Вывод 6 5 4" xfId="17375" xr:uid="{6F96C5A1-26F9-49F4-80D6-EB0A2A299B2E}"/>
    <cellStyle name="Вывод 6 5 4 2" xfId="17376" xr:uid="{6FE0EA30-51A6-4356-99D9-511B3E6ED7AE}"/>
    <cellStyle name="Вывод 6 5 4 3" xfId="17377" xr:uid="{4BF91AAE-2A91-4D6A-9C6F-9092D8388DE9}"/>
    <cellStyle name="Вывод 6 5 4 4" xfId="17378" xr:uid="{AC264AB0-79DD-4897-9065-2B2C499ECB49}"/>
    <cellStyle name="Вывод 6 5 5" xfId="17379" xr:uid="{FE622081-2CE7-4474-8D7A-1F823BB9F60B}"/>
    <cellStyle name="Вывод 6 5 5 2" xfId="17380" xr:uid="{7B93C913-B0AE-4042-9073-11766BB2DF1F}"/>
    <cellStyle name="Вывод 6 5 5 3" xfId="17381" xr:uid="{98F7CD56-B9C1-4774-9675-1D4377F0DEB6}"/>
    <cellStyle name="Вывод 6 5 5 4" xfId="17382" xr:uid="{BB089C3C-06AE-4B40-9A08-BD306405370C}"/>
    <cellStyle name="Вывод 6 5 6" xfId="17383" xr:uid="{18D6AAD4-D214-4189-A548-021D923B72B1}"/>
    <cellStyle name="Вывод 6 5 6 2" xfId="17384" xr:uid="{94FEEB55-2C7F-4567-BCD3-C5E5F02FD212}"/>
    <cellStyle name="Вывод 6 5 6 3" xfId="17385" xr:uid="{AEDDBCE9-8B4E-4C96-9C26-EBBBF47DD2DD}"/>
    <cellStyle name="Вывод 6 5 6 4" xfId="17386" xr:uid="{28B3B9AD-DB26-49CD-86F7-BE827EA22635}"/>
    <cellStyle name="Вывод 6 5 7" xfId="17387" xr:uid="{F4DA0ACC-6AFB-4CCA-B211-2B57E6C563A1}"/>
    <cellStyle name="Вывод 6 5 7 2" xfId="17388" xr:uid="{5B826C4D-AC26-475B-9245-C6AC96EB8C9F}"/>
    <cellStyle name="Вывод 6 5 7 3" xfId="17389" xr:uid="{FFC91318-E8A9-4725-8D36-983EB1E77F7F}"/>
    <cellStyle name="Вывод 6 5 7 4" xfId="17390" xr:uid="{67D655EC-0F60-40E5-8348-6971C57572CF}"/>
    <cellStyle name="Вывод 6 5 8" xfId="17391" xr:uid="{EC90B68C-BFD9-49DF-AE73-DB3C1F989D6A}"/>
    <cellStyle name="Вывод 6 5 8 2" xfId="17392" xr:uid="{646F8F70-DD25-4E64-89EE-15A193FF2431}"/>
    <cellStyle name="Вывод 6 5 8 3" xfId="17393" xr:uid="{FF11AD0C-AEAA-46CA-B049-1D60A4A95D8D}"/>
    <cellStyle name="Вывод 6 5 8 4" xfId="17394" xr:uid="{DFEB709E-1E58-4BC9-B024-277A7CD77385}"/>
    <cellStyle name="Вывод 6 5 9" xfId="17395" xr:uid="{40AA759C-FF80-48AE-A905-EA0FC8D6F97C}"/>
    <cellStyle name="Вывод 6 6" xfId="17396" xr:uid="{EFE7C520-959A-4F3D-9566-6D06A87D346F}"/>
    <cellStyle name="Вывод 6 6 2" xfId="17397" xr:uid="{864A89C7-9F18-4BA8-B9CD-C589783E0A9F}"/>
    <cellStyle name="Вывод 6 6 3" xfId="17398" xr:uid="{E049790D-8954-4B16-B744-8FE04491836E}"/>
    <cellStyle name="Вывод 6 6 4" xfId="17399" xr:uid="{E5FF217B-EC77-4BD9-8174-C4D709CC069F}"/>
    <cellStyle name="Вывод 6 7" xfId="17400" xr:uid="{01B3191C-EFE3-4A42-9B1F-B16D4DB9DDD4}"/>
    <cellStyle name="Вывод 6 7 2" xfId="17401" xr:uid="{12BF6E39-F368-49CC-A792-9F69D2B9BB13}"/>
    <cellStyle name="Вывод 6 7 3" xfId="17402" xr:uid="{A000F6EC-AEA4-4C64-A089-71980BA9174D}"/>
    <cellStyle name="Вывод 6 7 4" xfId="17403" xr:uid="{754958FC-0DAD-4BEE-B763-2572D1964BA0}"/>
    <cellStyle name="Вывод 6 8" xfId="17404" xr:uid="{2F309762-3183-4A2C-B478-F4B453671EF7}"/>
    <cellStyle name="Вывод 6 9" xfId="17405" xr:uid="{CD358808-1664-41ED-B755-6F1203C6E8F3}"/>
    <cellStyle name="Вывод 7" xfId="17406" xr:uid="{9FA230C1-D65B-4F96-932B-79FB772C5393}"/>
    <cellStyle name="Вывод 7 10" xfId="17407" xr:uid="{E297C153-7C24-47AB-B2D8-7284FD49EFA8}"/>
    <cellStyle name="Вывод 7 11" xfId="17408" xr:uid="{53BE37AC-F432-4CCE-A681-036800548106}"/>
    <cellStyle name="Вывод 7 12" xfId="17409" xr:uid="{14939A8F-656A-4D5F-B5DD-D4C8F8AD0A44}"/>
    <cellStyle name="Вывод 7 2" xfId="17410" xr:uid="{4A67057E-8FF5-461B-A295-240D41EE12D7}"/>
    <cellStyle name="Вывод 7 2 10" xfId="17411" xr:uid="{A88B2688-EDBE-48BA-8B53-B11E2D4BA648}"/>
    <cellStyle name="Вывод 7 2 11" xfId="17412" xr:uid="{540FA97B-D424-46B9-A946-D4A3B39FBAF3}"/>
    <cellStyle name="Вывод 7 2 2" xfId="17413" xr:uid="{9F8856F3-97C3-40B7-8441-B30B0724AA99}"/>
    <cellStyle name="Вывод 7 2 2 10" xfId="17414" xr:uid="{8F0ECA26-E01C-4FFE-81E1-B2BF6F2E28F2}"/>
    <cellStyle name="Вывод 7 2 2 11" xfId="17415" xr:uid="{35B06007-C25F-4F81-86F1-E529BE5563F3}"/>
    <cellStyle name="Вывод 7 2 2 2" xfId="17416" xr:uid="{132ACF30-FECC-402F-822B-6920AED579E9}"/>
    <cellStyle name="Вывод 7 2 2 2 2" xfId="17417" xr:uid="{77B3AE36-5D08-4010-8EA8-AB0B6A39F134}"/>
    <cellStyle name="Вывод 7 2 2 2 3" xfId="17418" xr:uid="{9972CB01-8748-4985-8B79-E7D8A75E2B63}"/>
    <cellStyle name="Вывод 7 2 2 2 4" xfId="17419" xr:uid="{FAA126C6-A4F7-4037-A5D5-ABD10D872A3D}"/>
    <cellStyle name="Вывод 7 2 2 3" xfId="17420" xr:uid="{02192E91-E444-4ABF-A1DC-2CE8758D2C7B}"/>
    <cellStyle name="Вывод 7 2 2 3 2" xfId="17421" xr:uid="{DA39B548-29A0-4D85-9E17-A3454D0484EF}"/>
    <cellStyle name="Вывод 7 2 2 3 3" xfId="17422" xr:uid="{5A2F62F2-06ED-46A2-9A6A-1F4DF3B4D651}"/>
    <cellStyle name="Вывод 7 2 2 3 4" xfId="17423" xr:uid="{66E1745C-5D95-42CF-B17D-0CDD695B5504}"/>
    <cellStyle name="Вывод 7 2 2 4" xfId="17424" xr:uid="{668B7A81-EE25-4F9B-BB6E-8AE1EC48B3DD}"/>
    <cellStyle name="Вывод 7 2 2 4 2" xfId="17425" xr:uid="{D047028B-D573-4580-8433-7C7FF8399A92}"/>
    <cellStyle name="Вывод 7 2 2 4 3" xfId="17426" xr:uid="{16F3CB68-508C-493D-BC2A-6E2B9E99A25B}"/>
    <cellStyle name="Вывод 7 2 2 4 4" xfId="17427" xr:uid="{DBB4001C-2332-46D4-9736-21ADA58CEB64}"/>
    <cellStyle name="Вывод 7 2 2 5" xfId="17428" xr:uid="{89EFD5D4-FD1A-407B-9A26-012A40BE0F67}"/>
    <cellStyle name="Вывод 7 2 2 5 2" xfId="17429" xr:uid="{93583EC0-3281-46E2-9411-B060969551FE}"/>
    <cellStyle name="Вывод 7 2 2 5 3" xfId="17430" xr:uid="{7F39C7C4-C166-4F56-BA6F-FA8C4A5447B2}"/>
    <cellStyle name="Вывод 7 2 2 5 4" xfId="17431" xr:uid="{D856884A-CA57-4CC1-ADE6-FF79EA127BB9}"/>
    <cellStyle name="Вывод 7 2 2 6" xfId="17432" xr:uid="{E5D80556-2B8A-4301-918D-77DA88674619}"/>
    <cellStyle name="Вывод 7 2 2 6 2" xfId="17433" xr:uid="{74E9ACE8-E9C0-4E4E-8881-604290D90E25}"/>
    <cellStyle name="Вывод 7 2 2 6 3" xfId="17434" xr:uid="{3DAE790D-F144-4EA3-B9F3-21C484B7DC0B}"/>
    <cellStyle name="Вывод 7 2 2 6 4" xfId="17435" xr:uid="{E77F8628-FA57-4A99-BABA-D5E0B58E0DE8}"/>
    <cellStyle name="Вывод 7 2 2 7" xfId="17436" xr:uid="{CD36CD04-CBA5-4211-9887-E2A7224E72F5}"/>
    <cellStyle name="Вывод 7 2 2 7 2" xfId="17437" xr:uid="{A48EC362-9CBC-4664-B265-67EBA330E07C}"/>
    <cellStyle name="Вывод 7 2 2 7 3" xfId="17438" xr:uid="{6E8D6449-30BA-4DD8-842A-AF0F6D8E553B}"/>
    <cellStyle name="Вывод 7 2 2 7 4" xfId="17439" xr:uid="{D21398BB-2DBD-4204-B8B7-BB298B9DC174}"/>
    <cellStyle name="Вывод 7 2 2 8" xfId="17440" xr:uid="{ABBA8E48-E1B7-4D4A-8DB7-8A9E17C0A5B9}"/>
    <cellStyle name="Вывод 7 2 2 8 2" xfId="17441" xr:uid="{557862E8-1F6E-41A8-9A3C-26BA37CAECB6}"/>
    <cellStyle name="Вывод 7 2 2 8 3" xfId="17442" xr:uid="{A56F80AE-994F-4D48-AC3F-60139D50211D}"/>
    <cellStyle name="Вывод 7 2 2 8 4" xfId="17443" xr:uid="{ACE7629D-EDAA-4B7A-BD24-69BC75258386}"/>
    <cellStyle name="Вывод 7 2 2 9" xfId="17444" xr:uid="{9C7C67E2-7B74-41DE-B466-98EA9787039B}"/>
    <cellStyle name="Вывод 7 2 3" xfId="17445" xr:uid="{B5EAC977-C7D0-4F40-BA2A-EFF64A154D4F}"/>
    <cellStyle name="Вывод 7 2 3 10" xfId="17446" xr:uid="{8F12154F-6B5C-4C30-80D6-D06CC2BA3B7C}"/>
    <cellStyle name="Вывод 7 2 3 11" xfId="17447" xr:uid="{9EBC9ACC-6628-45D9-BF90-76AD53907A5E}"/>
    <cellStyle name="Вывод 7 2 3 2" xfId="17448" xr:uid="{78E466C6-505A-4250-BD87-3E5C299AB920}"/>
    <cellStyle name="Вывод 7 2 3 2 2" xfId="17449" xr:uid="{289B3CCC-E903-4247-932F-C90F2359F7F9}"/>
    <cellStyle name="Вывод 7 2 3 2 3" xfId="17450" xr:uid="{832E18C7-FDBA-4E65-A57B-1C17A2C9D9B4}"/>
    <cellStyle name="Вывод 7 2 3 2 4" xfId="17451" xr:uid="{63A6B0C3-59B8-42D7-81B7-E8B163D34596}"/>
    <cellStyle name="Вывод 7 2 3 3" xfId="17452" xr:uid="{66058AED-52FA-420D-8B3D-694A8281F783}"/>
    <cellStyle name="Вывод 7 2 3 3 2" xfId="17453" xr:uid="{727E5FCD-06C7-4985-9930-CC8EBE0E26BF}"/>
    <cellStyle name="Вывод 7 2 3 3 3" xfId="17454" xr:uid="{181E6A18-BFAC-4E97-B1BC-3DECB4FF5637}"/>
    <cellStyle name="Вывод 7 2 3 3 4" xfId="17455" xr:uid="{6736BA21-173A-4D8F-ADAD-827ADDCC6142}"/>
    <cellStyle name="Вывод 7 2 3 4" xfId="17456" xr:uid="{6EBA9C68-CE31-4F05-A0A2-81213A3C2881}"/>
    <cellStyle name="Вывод 7 2 3 4 2" xfId="17457" xr:uid="{3819B047-BC31-4C80-9426-F7025DDE3C2A}"/>
    <cellStyle name="Вывод 7 2 3 4 3" xfId="17458" xr:uid="{2A68E60D-4EA7-448D-A152-B17D3675E2D5}"/>
    <cellStyle name="Вывод 7 2 3 4 4" xfId="17459" xr:uid="{13A1292F-088C-4322-96E8-60D55D35BE2F}"/>
    <cellStyle name="Вывод 7 2 3 5" xfId="17460" xr:uid="{3A09802F-0BD5-434B-A938-E7080298A31F}"/>
    <cellStyle name="Вывод 7 2 3 5 2" xfId="17461" xr:uid="{63297A02-C1E0-4BAD-A1C1-53EEAC986FE7}"/>
    <cellStyle name="Вывод 7 2 3 5 3" xfId="17462" xr:uid="{E80A25D0-188A-484F-BD34-6E5A3579CACA}"/>
    <cellStyle name="Вывод 7 2 3 5 4" xfId="17463" xr:uid="{54E05DA5-02DB-41D0-BCDB-17EA79DF4020}"/>
    <cellStyle name="Вывод 7 2 3 6" xfId="17464" xr:uid="{CA2A5E1A-D64F-4422-831C-E821BE394399}"/>
    <cellStyle name="Вывод 7 2 3 6 2" xfId="17465" xr:uid="{54DBAD2C-25D9-4E9F-BB49-C5CDE82AF3D2}"/>
    <cellStyle name="Вывод 7 2 3 6 3" xfId="17466" xr:uid="{8A85D90E-1B0D-47F0-80E8-8DF46D4008E0}"/>
    <cellStyle name="Вывод 7 2 3 6 4" xfId="17467" xr:uid="{836662A6-5D40-42E5-A78D-2DAC48255163}"/>
    <cellStyle name="Вывод 7 2 3 7" xfId="17468" xr:uid="{E20ED4CD-9B79-43FB-91D1-E9B74BE97A95}"/>
    <cellStyle name="Вывод 7 2 3 7 2" xfId="17469" xr:uid="{52A968A2-0162-4A45-86A9-58885BCE297C}"/>
    <cellStyle name="Вывод 7 2 3 7 3" xfId="17470" xr:uid="{C35EFB56-7BA4-4CFC-AA97-A79BDC669C8D}"/>
    <cellStyle name="Вывод 7 2 3 7 4" xfId="17471" xr:uid="{AE79A8D6-6341-46DE-9F5B-C2A32079148D}"/>
    <cellStyle name="Вывод 7 2 3 8" xfId="17472" xr:uid="{F5BAA03B-C8F7-4FCF-8221-F2FA4F220916}"/>
    <cellStyle name="Вывод 7 2 3 8 2" xfId="17473" xr:uid="{7BBBC9D2-6F1D-4DE9-B9DD-69CEAA9E73E5}"/>
    <cellStyle name="Вывод 7 2 3 8 3" xfId="17474" xr:uid="{827B96B8-C059-4A2E-A259-1BE1EB549C74}"/>
    <cellStyle name="Вывод 7 2 3 8 4" xfId="17475" xr:uid="{D7B67921-827E-41CA-8404-7838162A6CA6}"/>
    <cellStyle name="Вывод 7 2 3 9" xfId="17476" xr:uid="{1DEB7F2F-A92F-4784-A6C6-93956EB8787E}"/>
    <cellStyle name="Вывод 7 2 4" xfId="17477" xr:uid="{0BAC233A-B6AD-41D6-B2A6-50E71AE2B6B6}"/>
    <cellStyle name="Вывод 7 2 4 10" xfId="17478" xr:uid="{1CA442ED-D98D-4D3D-9834-2D25D5188943}"/>
    <cellStyle name="Вывод 7 2 4 11" xfId="17479" xr:uid="{81C633E9-31B2-46D3-B24D-C3886465D9E4}"/>
    <cellStyle name="Вывод 7 2 4 2" xfId="17480" xr:uid="{1421569C-6C1D-43CA-AD63-04A9838944BB}"/>
    <cellStyle name="Вывод 7 2 4 2 2" xfId="17481" xr:uid="{3AD8A7D6-ABB9-4892-A5CC-AB20D64277A5}"/>
    <cellStyle name="Вывод 7 2 4 2 3" xfId="17482" xr:uid="{D82AE965-DA5A-46C5-A310-EC5F22845205}"/>
    <cellStyle name="Вывод 7 2 4 2 4" xfId="17483" xr:uid="{A4FB67B4-1B0E-41DD-9BAA-205D5A21191C}"/>
    <cellStyle name="Вывод 7 2 4 3" xfId="17484" xr:uid="{1875255B-B4B3-4C77-A658-5F158C7C315A}"/>
    <cellStyle name="Вывод 7 2 4 3 2" xfId="17485" xr:uid="{916FE075-8486-42A9-8120-07A73686ACF3}"/>
    <cellStyle name="Вывод 7 2 4 3 3" xfId="17486" xr:uid="{BED85282-E906-4DBE-9C4B-527A32EA00A8}"/>
    <cellStyle name="Вывод 7 2 4 3 4" xfId="17487" xr:uid="{0CE182DE-CF21-4503-9CEF-6023993CA7D9}"/>
    <cellStyle name="Вывод 7 2 4 4" xfId="17488" xr:uid="{884FAE5B-B310-47FC-9237-E90041E0BEB3}"/>
    <cellStyle name="Вывод 7 2 4 4 2" xfId="17489" xr:uid="{427D948E-28F8-4AC6-8615-8FD3048C0C8D}"/>
    <cellStyle name="Вывод 7 2 4 4 3" xfId="17490" xr:uid="{41927D79-01AE-4596-91AE-AE43B45247A1}"/>
    <cellStyle name="Вывод 7 2 4 4 4" xfId="17491" xr:uid="{E677E603-E14B-45F5-90C3-995D7C1B826E}"/>
    <cellStyle name="Вывод 7 2 4 5" xfId="17492" xr:uid="{772E8BB3-0C02-45DB-AB8C-874CA73B24F0}"/>
    <cellStyle name="Вывод 7 2 4 5 2" xfId="17493" xr:uid="{386FC5CD-A8C6-408C-8FCD-2E65E2B0FFD1}"/>
    <cellStyle name="Вывод 7 2 4 5 3" xfId="17494" xr:uid="{35C8B349-7AD1-43AA-958E-E4928BED6ECF}"/>
    <cellStyle name="Вывод 7 2 4 5 4" xfId="17495" xr:uid="{F47BB0D8-0F99-4B51-AB59-D96A753F0160}"/>
    <cellStyle name="Вывод 7 2 4 6" xfId="17496" xr:uid="{D44BE3DB-1EAA-4379-9103-4A34B564FA8E}"/>
    <cellStyle name="Вывод 7 2 4 6 2" xfId="17497" xr:uid="{667F1DE6-56C3-4B4A-8770-982112AEE50A}"/>
    <cellStyle name="Вывод 7 2 4 6 3" xfId="17498" xr:uid="{1F250D7B-8728-4494-BADF-CE1B59762A82}"/>
    <cellStyle name="Вывод 7 2 4 6 4" xfId="17499" xr:uid="{FA897C2A-E687-4A5B-BD87-478D821A092C}"/>
    <cellStyle name="Вывод 7 2 4 7" xfId="17500" xr:uid="{424F435C-4C0F-482B-85D4-4592387D6503}"/>
    <cellStyle name="Вывод 7 2 4 7 2" xfId="17501" xr:uid="{093933F1-BF77-46B0-A301-91C3D1087F03}"/>
    <cellStyle name="Вывод 7 2 4 7 3" xfId="17502" xr:uid="{BFD57C17-9AC3-4F93-9A81-DF5A9BA76C5D}"/>
    <cellStyle name="Вывод 7 2 4 7 4" xfId="17503" xr:uid="{BE1F684B-029F-4E7C-A27C-E49AC2AF107B}"/>
    <cellStyle name="Вывод 7 2 4 8" xfId="17504" xr:uid="{1B274B2D-E39A-4ABB-8F45-7E45BD52F65D}"/>
    <cellStyle name="Вывод 7 2 4 8 2" xfId="17505" xr:uid="{D3056F97-37FA-4407-8E1A-78628CD27727}"/>
    <cellStyle name="Вывод 7 2 4 8 3" xfId="17506" xr:uid="{EB17F67C-A022-457E-B36C-50D0E1B9E07C}"/>
    <cellStyle name="Вывод 7 2 4 8 4" xfId="17507" xr:uid="{4F736BB4-F0AA-4619-AB15-1C4A0C08E503}"/>
    <cellStyle name="Вывод 7 2 4 9" xfId="17508" xr:uid="{6E8803E8-0FDC-4E70-B8A9-C6C5CEE0D46C}"/>
    <cellStyle name="Вывод 7 2 5" xfId="17509" xr:uid="{23554A74-D2CD-4F4C-992A-911778967DFB}"/>
    <cellStyle name="Вывод 7 2 5 2" xfId="17510" xr:uid="{FBB47AC4-6F5A-4D70-B3DB-AB3DD3AD20C9}"/>
    <cellStyle name="Вывод 7 2 5 3" xfId="17511" xr:uid="{00FA5C84-9E7E-4BC2-A286-AD81349F398A}"/>
    <cellStyle name="Вывод 7 2 5 4" xfId="17512" xr:uid="{3C69CBE9-F74A-46AB-B3BF-D3B02757382E}"/>
    <cellStyle name="Вывод 7 2 6" xfId="17513" xr:uid="{A2F1432E-1EDA-4B1A-9328-4E4D209D72A2}"/>
    <cellStyle name="Вывод 7 2 6 2" xfId="17514" xr:uid="{82731714-F49D-4B06-98A9-07F429534A8C}"/>
    <cellStyle name="Вывод 7 2 6 3" xfId="17515" xr:uid="{C088EA11-9E13-40F7-AFBE-534C3A88648B}"/>
    <cellStyle name="Вывод 7 2 6 4" xfId="17516" xr:uid="{DBE1F330-FC89-4CD6-BD8C-14935A8F5239}"/>
    <cellStyle name="Вывод 7 2 7" xfId="17517" xr:uid="{67C62620-BC2D-4439-86CD-13F3BA0B4AC4}"/>
    <cellStyle name="Вывод 7 2 8" xfId="17518" xr:uid="{D5D2CBA7-1B46-42DF-B942-5222546D23D4}"/>
    <cellStyle name="Вывод 7 2 9" xfId="17519" xr:uid="{ED2D7093-9F25-4A78-83EE-95F1A3B8704F}"/>
    <cellStyle name="Вывод 7 3" xfId="17520" xr:uid="{116D3921-BF33-48C1-8A61-3BF3071FA082}"/>
    <cellStyle name="Вывод 7 3 10" xfId="17521" xr:uid="{38FF8732-4CEE-4255-96E9-777661B64EA4}"/>
    <cellStyle name="Вывод 7 3 11" xfId="17522" xr:uid="{4DAEBD38-318B-4898-B07A-63E9E9CC40E0}"/>
    <cellStyle name="Вывод 7 3 2" xfId="17523" xr:uid="{4F33F281-C70F-4350-8D71-8882F0FB2D50}"/>
    <cellStyle name="Вывод 7 3 2 2" xfId="17524" xr:uid="{53D18CE1-C734-42D0-BFBE-1D2D0F00C5F4}"/>
    <cellStyle name="Вывод 7 3 2 3" xfId="17525" xr:uid="{8CC91D89-CDF2-4EE9-A63D-039A5D8059BB}"/>
    <cellStyle name="Вывод 7 3 2 4" xfId="17526" xr:uid="{1E1D1680-78C0-4178-83E8-C272E0636AC5}"/>
    <cellStyle name="Вывод 7 3 3" xfId="17527" xr:uid="{A0FB1094-DED4-44DF-8F6F-1310ABF2DB03}"/>
    <cellStyle name="Вывод 7 3 3 2" xfId="17528" xr:uid="{F2C68EE5-83A5-4B8E-A030-069A96981506}"/>
    <cellStyle name="Вывод 7 3 3 3" xfId="17529" xr:uid="{3DE80BFE-912D-42A7-B1F0-09FD40C4F3B2}"/>
    <cellStyle name="Вывод 7 3 3 4" xfId="17530" xr:uid="{97D95728-E492-4085-8EE9-F90B2F8BF80A}"/>
    <cellStyle name="Вывод 7 3 4" xfId="17531" xr:uid="{B029260F-EF46-4411-8177-14D8D1DE88EF}"/>
    <cellStyle name="Вывод 7 3 4 2" xfId="17532" xr:uid="{C0687E0E-5941-4994-B4A1-31E89F0542C2}"/>
    <cellStyle name="Вывод 7 3 4 3" xfId="17533" xr:uid="{7A0D8217-96DC-4D1A-8E7F-53ECA1D1AE5F}"/>
    <cellStyle name="Вывод 7 3 4 4" xfId="17534" xr:uid="{77FB4257-0757-4D67-B0B5-F2E313D417D5}"/>
    <cellStyle name="Вывод 7 3 5" xfId="17535" xr:uid="{7471AE61-8144-4623-9A29-A8E358DB513D}"/>
    <cellStyle name="Вывод 7 3 5 2" xfId="17536" xr:uid="{7509CB20-AF2A-4C2A-B941-B352C4E60EFD}"/>
    <cellStyle name="Вывод 7 3 5 3" xfId="17537" xr:uid="{690156DA-A8DA-4372-ADD1-03D4337BECAB}"/>
    <cellStyle name="Вывод 7 3 5 4" xfId="17538" xr:uid="{F21C4C9F-6EDD-44EE-8A72-388DE7B9FF3A}"/>
    <cellStyle name="Вывод 7 3 6" xfId="17539" xr:uid="{96AA889D-ADF4-4D8A-9458-8F1EC12C8775}"/>
    <cellStyle name="Вывод 7 3 6 2" xfId="17540" xr:uid="{AC0BD19E-4DBE-496C-A5A7-C70AC5040AC1}"/>
    <cellStyle name="Вывод 7 3 6 3" xfId="17541" xr:uid="{973798B5-8756-4B06-83F8-C428960F7A84}"/>
    <cellStyle name="Вывод 7 3 6 4" xfId="17542" xr:uid="{115AA55E-E228-453F-9EC0-BBC74A04E1D9}"/>
    <cellStyle name="Вывод 7 3 7" xfId="17543" xr:uid="{614038BE-F647-46C2-A00F-C560DAF2DF0D}"/>
    <cellStyle name="Вывод 7 3 7 2" xfId="17544" xr:uid="{55CAB47B-85B3-42B1-BE41-2710E0CFA96B}"/>
    <cellStyle name="Вывод 7 3 7 3" xfId="17545" xr:uid="{558D3D70-CD4A-478A-BA99-7F51E2B7B167}"/>
    <cellStyle name="Вывод 7 3 7 4" xfId="17546" xr:uid="{5D10BE67-DDD3-4B9A-9B28-3D6307C1DA39}"/>
    <cellStyle name="Вывод 7 3 8" xfId="17547" xr:uid="{A47BE459-D5F3-4989-8316-E1AD5A210DBC}"/>
    <cellStyle name="Вывод 7 3 8 2" xfId="17548" xr:uid="{0FCBA753-8A4F-4C11-994A-3E574D7C8890}"/>
    <cellStyle name="Вывод 7 3 8 3" xfId="17549" xr:uid="{AFF59BDE-8EED-44E1-93AA-B43F5040E762}"/>
    <cellStyle name="Вывод 7 3 8 4" xfId="17550" xr:uid="{4C17DB2D-0F22-44C5-9CAA-E24163BBDA4A}"/>
    <cellStyle name="Вывод 7 3 9" xfId="17551" xr:uid="{C5FEA33B-2526-4E84-81AD-AA4D20FACBA1}"/>
    <cellStyle name="Вывод 7 4" xfId="17552" xr:uid="{4FF13DE4-4E2D-4A05-BD5B-6C96C5F3BFA8}"/>
    <cellStyle name="Вывод 7 4 10" xfId="17553" xr:uid="{0E37B875-44FE-4361-993B-F4782407A743}"/>
    <cellStyle name="Вывод 7 4 11" xfId="17554" xr:uid="{296CCE08-ECDC-414B-BBAC-CFE33375424A}"/>
    <cellStyle name="Вывод 7 4 2" xfId="17555" xr:uid="{4627BB51-BA8D-480A-9C95-3A8780345A9E}"/>
    <cellStyle name="Вывод 7 4 2 2" xfId="17556" xr:uid="{FBBF844B-FE92-4649-800D-51D956553065}"/>
    <cellStyle name="Вывод 7 4 2 3" xfId="17557" xr:uid="{949F119E-7892-4C65-84AD-56ACE85F335A}"/>
    <cellStyle name="Вывод 7 4 2 4" xfId="17558" xr:uid="{DE440AE3-3AA5-484F-BDAD-1B8C4E0240D5}"/>
    <cellStyle name="Вывод 7 4 3" xfId="17559" xr:uid="{5F409A40-ABEF-4278-AEAA-B42F96082844}"/>
    <cellStyle name="Вывод 7 4 3 2" xfId="17560" xr:uid="{7AD8F0D4-3401-4C58-BC21-C1C94BDA025C}"/>
    <cellStyle name="Вывод 7 4 3 3" xfId="17561" xr:uid="{02E4699C-4029-46A5-88C9-1BBBD3A6C8D9}"/>
    <cellStyle name="Вывод 7 4 3 4" xfId="17562" xr:uid="{510F9102-9F58-4D61-A74D-1242B1996227}"/>
    <cellStyle name="Вывод 7 4 4" xfId="17563" xr:uid="{439BB8E6-4C3B-4151-996A-F8FD18F310C8}"/>
    <cellStyle name="Вывод 7 4 4 2" xfId="17564" xr:uid="{60E6803E-A6AC-43DA-8818-AE22EA1F1FFB}"/>
    <cellStyle name="Вывод 7 4 4 3" xfId="17565" xr:uid="{84025AA9-216C-4E41-B8FC-64FC6A271C24}"/>
    <cellStyle name="Вывод 7 4 4 4" xfId="17566" xr:uid="{DBE3A4DB-AF7A-45CB-89F8-3C384C8809CB}"/>
    <cellStyle name="Вывод 7 4 5" xfId="17567" xr:uid="{6A60ED7A-958B-4B1A-89A7-BC8E0EBECA91}"/>
    <cellStyle name="Вывод 7 4 5 2" xfId="17568" xr:uid="{02C69A0F-E7AF-4A42-87BF-91FC067B4E48}"/>
    <cellStyle name="Вывод 7 4 5 3" xfId="17569" xr:uid="{021355FC-1215-4238-80A4-8FA0A518F48D}"/>
    <cellStyle name="Вывод 7 4 5 4" xfId="17570" xr:uid="{FBEC6E0A-DE60-40A4-94E5-F7331F5CF0E4}"/>
    <cellStyle name="Вывод 7 4 6" xfId="17571" xr:uid="{D962507F-2C6A-4902-A103-2BC1A9EC3424}"/>
    <cellStyle name="Вывод 7 4 6 2" xfId="17572" xr:uid="{AC16904E-A6E4-4372-88FC-A63FB087C1CE}"/>
    <cellStyle name="Вывод 7 4 6 3" xfId="17573" xr:uid="{A0BEBDE0-F35A-41F3-8B83-1ED942C7C3EE}"/>
    <cellStyle name="Вывод 7 4 6 4" xfId="17574" xr:uid="{331951AB-E580-43B0-ACE2-5EA3C98CAD3F}"/>
    <cellStyle name="Вывод 7 4 7" xfId="17575" xr:uid="{D5214799-A061-45A5-B883-DD6868E51FF9}"/>
    <cellStyle name="Вывод 7 4 7 2" xfId="17576" xr:uid="{185ACFE4-BE25-4176-B2B2-C70AF1A4A1BC}"/>
    <cellStyle name="Вывод 7 4 7 3" xfId="17577" xr:uid="{0ECB9518-8928-485B-885D-DC4114F12C64}"/>
    <cellStyle name="Вывод 7 4 7 4" xfId="17578" xr:uid="{74DC0327-03F1-457F-8E03-AAE02B529328}"/>
    <cellStyle name="Вывод 7 4 8" xfId="17579" xr:uid="{05FCFED0-5470-4255-9DB2-8F85E6F235E0}"/>
    <cellStyle name="Вывод 7 4 8 2" xfId="17580" xr:uid="{AB402631-3721-4C30-8071-B79833FB87E1}"/>
    <cellStyle name="Вывод 7 4 8 3" xfId="17581" xr:uid="{EE41B94B-8E7B-4B55-A14A-B6549573DFB2}"/>
    <cellStyle name="Вывод 7 4 8 4" xfId="17582" xr:uid="{1BD6A8BA-20C6-4413-9D23-E7C3CD7FB04B}"/>
    <cellStyle name="Вывод 7 4 9" xfId="17583" xr:uid="{A856636E-1D85-4D98-8568-3EAA4A5B80EC}"/>
    <cellStyle name="Вывод 7 5" xfId="17584" xr:uid="{087B79E4-19FC-41E8-BDE8-598D63677025}"/>
    <cellStyle name="Вывод 7 5 10" xfId="17585" xr:uid="{1E4FEDDA-C989-40D5-8BB7-80C8C2836CE9}"/>
    <cellStyle name="Вывод 7 5 11" xfId="17586" xr:uid="{25030913-77BE-469B-B635-60B1BFE4F746}"/>
    <cellStyle name="Вывод 7 5 2" xfId="17587" xr:uid="{C26D1378-AE04-49FF-8AC2-1C9B96193F32}"/>
    <cellStyle name="Вывод 7 5 2 2" xfId="17588" xr:uid="{71DFB097-D3A5-4F7E-A585-DBDBB1E16B90}"/>
    <cellStyle name="Вывод 7 5 2 3" xfId="17589" xr:uid="{4BC2FC9F-92BF-44F6-A58C-EF01CA0EC6A4}"/>
    <cellStyle name="Вывод 7 5 2 4" xfId="17590" xr:uid="{B9A5FA44-77A6-44F7-AC70-4C64DE75D517}"/>
    <cellStyle name="Вывод 7 5 3" xfId="17591" xr:uid="{B5F4171A-BBB5-4554-A55B-4A7154C3A28D}"/>
    <cellStyle name="Вывод 7 5 3 2" xfId="17592" xr:uid="{303890D5-F16C-4B58-B76B-7F627E99CB00}"/>
    <cellStyle name="Вывод 7 5 3 3" xfId="17593" xr:uid="{C75A6C24-43E2-498D-BDC4-04F337A0F45F}"/>
    <cellStyle name="Вывод 7 5 3 4" xfId="17594" xr:uid="{C26A15EE-4FE7-4B5B-A7E3-CD196DCD8BA6}"/>
    <cellStyle name="Вывод 7 5 4" xfId="17595" xr:uid="{B5A944B8-4F51-4F06-9AA4-1CE5CCBB3304}"/>
    <cellStyle name="Вывод 7 5 4 2" xfId="17596" xr:uid="{B2E58061-6A66-4117-BFAB-3B5A46CD5278}"/>
    <cellStyle name="Вывод 7 5 4 3" xfId="17597" xr:uid="{FF047DEE-C8FF-439C-8D72-6521B2D1592D}"/>
    <cellStyle name="Вывод 7 5 4 4" xfId="17598" xr:uid="{D7B2430D-7E00-4DCD-9CD1-AAB9F72D99D0}"/>
    <cellStyle name="Вывод 7 5 5" xfId="17599" xr:uid="{DF929F8A-DE24-4F63-A1FE-D7F3C22D318A}"/>
    <cellStyle name="Вывод 7 5 5 2" xfId="17600" xr:uid="{2432F418-07F5-476B-BE06-F99B1C976A1C}"/>
    <cellStyle name="Вывод 7 5 5 3" xfId="17601" xr:uid="{E00D7772-7886-4949-9C53-8BB17F671180}"/>
    <cellStyle name="Вывод 7 5 5 4" xfId="17602" xr:uid="{10596A3C-CB29-4714-9D6A-809FBD43EAD0}"/>
    <cellStyle name="Вывод 7 5 6" xfId="17603" xr:uid="{83AD19F4-0116-41DA-ACA7-215491D68E33}"/>
    <cellStyle name="Вывод 7 5 6 2" xfId="17604" xr:uid="{FC572F90-D83F-4A68-88DF-438D82E0751D}"/>
    <cellStyle name="Вывод 7 5 6 3" xfId="17605" xr:uid="{26623108-7D8E-4D61-8926-E84199455974}"/>
    <cellStyle name="Вывод 7 5 6 4" xfId="17606" xr:uid="{20347C6D-5566-4E92-AD07-03A9B1578615}"/>
    <cellStyle name="Вывод 7 5 7" xfId="17607" xr:uid="{02C75346-A9C2-4A45-BF3F-36FBCA48396E}"/>
    <cellStyle name="Вывод 7 5 7 2" xfId="17608" xr:uid="{1AC50555-A6C7-4C78-9608-432E262AD301}"/>
    <cellStyle name="Вывод 7 5 7 3" xfId="17609" xr:uid="{A0D1326F-A02F-4779-A9F5-D7693DA273B1}"/>
    <cellStyle name="Вывод 7 5 7 4" xfId="17610" xr:uid="{3965329F-3AD8-4DBE-A89B-72190A08B6B5}"/>
    <cellStyle name="Вывод 7 5 8" xfId="17611" xr:uid="{DE3DC554-347F-41E2-83E2-D0BF8577B5E4}"/>
    <cellStyle name="Вывод 7 5 8 2" xfId="17612" xr:uid="{B5F5C4D7-A286-45F0-B7E9-F74C4515A6DD}"/>
    <cellStyle name="Вывод 7 5 8 3" xfId="17613" xr:uid="{AACE03C8-CE6B-4028-B06E-BB2120BE9363}"/>
    <cellStyle name="Вывод 7 5 8 4" xfId="17614" xr:uid="{CB70A914-A593-4487-ADD5-F09B3844D56A}"/>
    <cellStyle name="Вывод 7 5 9" xfId="17615" xr:uid="{C7163939-BC34-4215-BDF0-A874CFD944C9}"/>
    <cellStyle name="Вывод 7 6" xfId="17616" xr:uid="{1DFA9ECB-448D-4F99-BC34-77D9F2C94303}"/>
    <cellStyle name="Вывод 7 6 2" xfId="17617" xr:uid="{516880A4-B558-4812-8D38-1C9D7EA3CF0F}"/>
    <cellStyle name="Вывод 7 6 3" xfId="17618" xr:uid="{A492D645-13BA-4D09-B4AE-9A46BE625597}"/>
    <cellStyle name="Вывод 7 6 4" xfId="17619" xr:uid="{84130D42-E128-4D9A-B4FB-B0666D03A0AD}"/>
    <cellStyle name="Вывод 7 7" xfId="17620" xr:uid="{84155FC2-A07F-4B03-BE32-DB5D9F0C3700}"/>
    <cellStyle name="Вывод 7 7 2" xfId="17621" xr:uid="{07074A1B-DEE7-4AE4-9011-BD43DFB32BD6}"/>
    <cellStyle name="Вывод 7 7 3" xfId="17622" xr:uid="{45125A62-F37F-40AD-A5A3-AC3BAA180D2B}"/>
    <cellStyle name="Вывод 7 7 4" xfId="17623" xr:uid="{81A0391E-4A06-4E40-852D-950CB18B0899}"/>
    <cellStyle name="Вывод 7 8" xfId="17624" xr:uid="{7942161F-EF03-4224-89EE-463945D950E2}"/>
    <cellStyle name="Вывод 7 9" xfId="17625" xr:uid="{B710AA02-7D21-4161-95F6-67F5DE42184C}"/>
    <cellStyle name="Вывод 8" xfId="17626" xr:uid="{09DF8947-282E-4E86-A653-98DD604059E6}"/>
    <cellStyle name="Вывод 8 10" xfId="17627" xr:uid="{D7D92D5A-559A-4FE9-ACF0-71817D597946}"/>
    <cellStyle name="Вывод 8 11" xfId="17628" xr:uid="{D68CF559-D00E-4881-8F23-E79CF83B8370}"/>
    <cellStyle name="Вывод 8 12" xfId="17629" xr:uid="{FC6E9289-B121-48F1-A0B6-74737C1F2F54}"/>
    <cellStyle name="Вывод 8 2" xfId="17630" xr:uid="{20080C44-AB81-4591-9204-83591EF79911}"/>
    <cellStyle name="Вывод 8 2 10" xfId="17631" xr:uid="{6B0C512F-1796-458B-9464-23917CD51CDF}"/>
    <cellStyle name="Вывод 8 2 11" xfId="17632" xr:uid="{15E70660-BCBB-4439-940A-A7FB4EADFD9A}"/>
    <cellStyle name="Вывод 8 2 2" xfId="17633" xr:uid="{4ABCF195-BB5E-457C-9B81-9F585D5E6E44}"/>
    <cellStyle name="Вывод 8 2 2 10" xfId="17634" xr:uid="{34723306-C805-4F90-BB86-5014D37D8FCE}"/>
    <cellStyle name="Вывод 8 2 2 11" xfId="17635" xr:uid="{9E826C49-1B3D-4A5B-A11A-E1ECC7E401FE}"/>
    <cellStyle name="Вывод 8 2 2 2" xfId="17636" xr:uid="{0B927B7C-EEEE-44A3-A8CF-D0203467D7FE}"/>
    <cellStyle name="Вывод 8 2 2 2 2" xfId="17637" xr:uid="{BA83434B-AA67-46A9-8081-BA480D3D61D9}"/>
    <cellStyle name="Вывод 8 2 2 2 3" xfId="17638" xr:uid="{CCC8324B-0B27-4648-8090-E531542F1456}"/>
    <cellStyle name="Вывод 8 2 2 2 4" xfId="17639" xr:uid="{C505EA6B-2A8D-4806-BCE3-C2F315AA7BEF}"/>
    <cellStyle name="Вывод 8 2 2 3" xfId="17640" xr:uid="{DA29F3BA-C94B-466F-8A38-F4806C4B09A4}"/>
    <cellStyle name="Вывод 8 2 2 3 2" xfId="17641" xr:uid="{057A7D5B-7095-4D1A-8D8B-148942C41F81}"/>
    <cellStyle name="Вывод 8 2 2 3 3" xfId="17642" xr:uid="{5DF4A199-59FF-40FF-B072-3A40A0976790}"/>
    <cellStyle name="Вывод 8 2 2 3 4" xfId="17643" xr:uid="{3EAE17BE-F9EF-4099-AC01-5E32A05346F8}"/>
    <cellStyle name="Вывод 8 2 2 4" xfId="17644" xr:uid="{8DB2D3E8-0C2C-430E-9202-6F7903C3C2B8}"/>
    <cellStyle name="Вывод 8 2 2 4 2" xfId="17645" xr:uid="{63B86A60-FDEA-4A7F-BF6A-6FEE4551CE61}"/>
    <cellStyle name="Вывод 8 2 2 4 3" xfId="17646" xr:uid="{A8936AEA-DD2A-4CF8-9A40-C8F4E3478484}"/>
    <cellStyle name="Вывод 8 2 2 4 4" xfId="17647" xr:uid="{E7340482-0B1E-403F-A080-88507AFE1DE6}"/>
    <cellStyle name="Вывод 8 2 2 5" xfId="17648" xr:uid="{E7132B87-D719-4993-AAD6-9EC474453412}"/>
    <cellStyle name="Вывод 8 2 2 5 2" xfId="17649" xr:uid="{3DAB9632-0E83-421F-8EA7-E7DFE32E88AC}"/>
    <cellStyle name="Вывод 8 2 2 5 3" xfId="17650" xr:uid="{F0FF3037-8C6A-4B19-98BF-E98EA10BFD8D}"/>
    <cellStyle name="Вывод 8 2 2 5 4" xfId="17651" xr:uid="{61935874-6290-4E3D-9B0E-14EDCF2B46AE}"/>
    <cellStyle name="Вывод 8 2 2 6" xfId="17652" xr:uid="{202A1EBD-EE05-4C6A-8691-D2E9EFE4E01C}"/>
    <cellStyle name="Вывод 8 2 2 6 2" xfId="17653" xr:uid="{4D4651F3-14C1-497D-AF20-7637FA67F7E7}"/>
    <cellStyle name="Вывод 8 2 2 6 3" xfId="17654" xr:uid="{BBD3376F-B0B1-482D-AE80-C4313197052B}"/>
    <cellStyle name="Вывод 8 2 2 6 4" xfId="17655" xr:uid="{341CF45F-2FB1-4F37-9702-3F11284E8A2E}"/>
    <cellStyle name="Вывод 8 2 2 7" xfId="17656" xr:uid="{7BEF0A12-2037-4D75-B5D5-21A67BF0D04C}"/>
    <cellStyle name="Вывод 8 2 2 7 2" xfId="17657" xr:uid="{40B02B7C-6519-4DB5-9A6E-A0DF49AA553E}"/>
    <cellStyle name="Вывод 8 2 2 7 3" xfId="17658" xr:uid="{26DB52EA-4833-4FD2-A0DC-39725B20EE72}"/>
    <cellStyle name="Вывод 8 2 2 7 4" xfId="17659" xr:uid="{491B1A55-FEB4-4A3E-B606-FDBD8EB06242}"/>
    <cellStyle name="Вывод 8 2 2 8" xfId="17660" xr:uid="{501EF57D-66D8-49EE-A02A-ACCB1A9B708F}"/>
    <cellStyle name="Вывод 8 2 2 8 2" xfId="17661" xr:uid="{67FB6C5E-3E01-49C4-940E-61437656F1F5}"/>
    <cellStyle name="Вывод 8 2 2 8 3" xfId="17662" xr:uid="{0F7B9158-DCBB-4E9C-B972-7D00728530B6}"/>
    <cellStyle name="Вывод 8 2 2 8 4" xfId="17663" xr:uid="{D616B9DE-210B-41B3-BE07-587BF1A3EAEE}"/>
    <cellStyle name="Вывод 8 2 2 9" xfId="17664" xr:uid="{5C797F72-C0EA-4537-BDDD-9763FCDCDF6C}"/>
    <cellStyle name="Вывод 8 2 3" xfId="17665" xr:uid="{2FD4872F-8500-4340-9A0F-253D27EE55AF}"/>
    <cellStyle name="Вывод 8 2 3 10" xfId="17666" xr:uid="{147DC8B1-8977-47E8-91B3-C53E5986A690}"/>
    <cellStyle name="Вывод 8 2 3 11" xfId="17667" xr:uid="{13B3CAA3-643C-45C1-ADCC-7FCE7EEA5DD0}"/>
    <cellStyle name="Вывод 8 2 3 2" xfId="17668" xr:uid="{FB0E7A6A-68B1-4B8A-9954-32B945DFC806}"/>
    <cellStyle name="Вывод 8 2 3 2 2" xfId="17669" xr:uid="{B70AFC57-CB63-4F1C-B296-EFD7454983B2}"/>
    <cellStyle name="Вывод 8 2 3 2 3" xfId="17670" xr:uid="{78E812B5-C934-46F8-BC61-4CCBBE94A049}"/>
    <cellStyle name="Вывод 8 2 3 2 4" xfId="17671" xr:uid="{74D8996C-5837-4465-94C6-C04AD362569A}"/>
    <cellStyle name="Вывод 8 2 3 3" xfId="17672" xr:uid="{B5A7B25A-FAE8-4A9E-9646-DF84A4A453F0}"/>
    <cellStyle name="Вывод 8 2 3 3 2" xfId="17673" xr:uid="{16D22235-220C-430C-B2FB-35A719A9C828}"/>
    <cellStyle name="Вывод 8 2 3 3 3" xfId="17674" xr:uid="{99BFC55D-C07E-4B3A-B278-5E5633E82494}"/>
    <cellStyle name="Вывод 8 2 3 3 4" xfId="17675" xr:uid="{9CD4670F-7B80-475B-B72D-DCDFBCE0B9A7}"/>
    <cellStyle name="Вывод 8 2 3 4" xfId="17676" xr:uid="{1FE3E5DA-6C2C-4310-8310-A775EF5590D4}"/>
    <cellStyle name="Вывод 8 2 3 4 2" xfId="17677" xr:uid="{F8616225-224B-45E0-BB4E-B58305F5898F}"/>
    <cellStyle name="Вывод 8 2 3 4 3" xfId="17678" xr:uid="{EA7CBCE9-32E3-4E94-950D-53D683FBBFD1}"/>
    <cellStyle name="Вывод 8 2 3 4 4" xfId="17679" xr:uid="{1A3AD6B7-D308-4653-8FFF-DE08CE4A9F13}"/>
    <cellStyle name="Вывод 8 2 3 5" xfId="17680" xr:uid="{11C445AC-7777-40F6-A630-660D8A8709E7}"/>
    <cellStyle name="Вывод 8 2 3 5 2" xfId="17681" xr:uid="{5E1C52C1-9673-475E-BB17-6DE824554CD0}"/>
    <cellStyle name="Вывод 8 2 3 5 3" xfId="17682" xr:uid="{B4E22C0C-9A73-4E7A-B0EC-B75069D9CCB4}"/>
    <cellStyle name="Вывод 8 2 3 5 4" xfId="17683" xr:uid="{F6FDD500-77EB-400E-A823-EC80CA5CA188}"/>
    <cellStyle name="Вывод 8 2 3 6" xfId="17684" xr:uid="{EADEAE5F-8489-4A8E-B980-629256579FBC}"/>
    <cellStyle name="Вывод 8 2 3 6 2" xfId="17685" xr:uid="{72BFADA6-C28A-4712-8CCD-7DB7CEB533BD}"/>
    <cellStyle name="Вывод 8 2 3 6 3" xfId="17686" xr:uid="{84E5ECFB-247A-4634-AF21-846F106C581E}"/>
    <cellStyle name="Вывод 8 2 3 6 4" xfId="17687" xr:uid="{D675177D-809F-4B3F-AA49-706121AEC215}"/>
    <cellStyle name="Вывод 8 2 3 7" xfId="17688" xr:uid="{408C7411-E5E0-4718-9E62-B08AD98D9799}"/>
    <cellStyle name="Вывод 8 2 3 7 2" xfId="17689" xr:uid="{5691DA46-CE47-4F2F-BC9A-048D1B87BB4A}"/>
    <cellStyle name="Вывод 8 2 3 7 3" xfId="17690" xr:uid="{149CBF1D-4DBE-4E2A-9D6E-BA4E21F016A5}"/>
    <cellStyle name="Вывод 8 2 3 7 4" xfId="17691" xr:uid="{812EB904-C92A-4261-8EDC-3B55FE762E80}"/>
    <cellStyle name="Вывод 8 2 3 8" xfId="17692" xr:uid="{815561E2-807F-496C-9660-6F6CECE205FC}"/>
    <cellStyle name="Вывод 8 2 3 8 2" xfId="17693" xr:uid="{ACCE8E1E-0F71-4F4C-9EF0-88963382338A}"/>
    <cellStyle name="Вывод 8 2 3 8 3" xfId="17694" xr:uid="{FF7E7921-FFD0-411A-83B9-69DBF1E904DE}"/>
    <cellStyle name="Вывод 8 2 3 8 4" xfId="17695" xr:uid="{FD623563-1F91-4083-A3C5-0949FE1EF2C1}"/>
    <cellStyle name="Вывод 8 2 3 9" xfId="17696" xr:uid="{B33D6EBA-C459-4E94-823D-12F485530C6B}"/>
    <cellStyle name="Вывод 8 2 4" xfId="17697" xr:uid="{2DDFA239-82AA-4DA3-A5E9-8E7F46CFFA91}"/>
    <cellStyle name="Вывод 8 2 4 10" xfId="17698" xr:uid="{BB11679C-F7AF-4025-A036-C71ECA9D7EA2}"/>
    <cellStyle name="Вывод 8 2 4 11" xfId="17699" xr:uid="{2D9C2F92-AA97-4008-802E-5E05B2BE586A}"/>
    <cellStyle name="Вывод 8 2 4 2" xfId="17700" xr:uid="{6E6C64D2-2CF1-4BFA-BB03-286FD0B109E6}"/>
    <cellStyle name="Вывод 8 2 4 2 2" xfId="17701" xr:uid="{3DDEE13B-C5E9-46A1-94E0-9CABEF569400}"/>
    <cellStyle name="Вывод 8 2 4 2 3" xfId="17702" xr:uid="{C866DFC4-8CC1-4425-913E-FD5B1F8F8B39}"/>
    <cellStyle name="Вывод 8 2 4 2 4" xfId="17703" xr:uid="{D1587DA8-3088-4A9A-8426-0D88FD3A0816}"/>
    <cellStyle name="Вывод 8 2 4 3" xfId="17704" xr:uid="{5838760C-8836-43EE-9A33-2FBE47564726}"/>
    <cellStyle name="Вывод 8 2 4 3 2" xfId="17705" xr:uid="{0301CDDA-9492-4EE4-B391-50187BF77E89}"/>
    <cellStyle name="Вывод 8 2 4 3 3" xfId="17706" xr:uid="{7217763E-220D-40C1-8679-32E61368478E}"/>
    <cellStyle name="Вывод 8 2 4 3 4" xfId="17707" xr:uid="{C6E35C48-AF00-4736-87EB-FFFEF42168A9}"/>
    <cellStyle name="Вывод 8 2 4 4" xfId="17708" xr:uid="{5BF711B9-F77D-4D9C-B914-578B7F6F0E63}"/>
    <cellStyle name="Вывод 8 2 4 4 2" xfId="17709" xr:uid="{79CC57E3-76CF-48B5-9138-823CCC65223B}"/>
    <cellStyle name="Вывод 8 2 4 4 3" xfId="17710" xr:uid="{F3826FA9-BF35-403F-9E92-0F5F83D11615}"/>
    <cellStyle name="Вывод 8 2 4 4 4" xfId="17711" xr:uid="{95670331-624D-45FC-8161-7E6590B766FB}"/>
    <cellStyle name="Вывод 8 2 4 5" xfId="17712" xr:uid="{8E0211B5-A12A-4A28-8B7F-A5AF866BDB32}"/>
    <cellStyle name="Вывод 8 2 4 5 2" xfId="17713" xr:uid="{E96A8B38-90EA-4491-91CF-A4F83B8D2BA0}"/>
    <cellStyle name="Вывод 8 2 4 5 3" xfId="17714" xr:uid="{64E8253B-B99B-46BE-B9E0-37B1D87AF8D9}"/>
    <cellStyle name="Вывод 8 2 4 5 4" xfId="17715" xr:uid="{A4AAB118-B052-4F53-9B5F-6E925987DBF1}"/>
    <cellStyle name="Вывод 8 2 4 6" xfId="17716" xr:uid="{C8AAC948-BE84-4190-B50E-97A2EA570C7E}"/>
    <cellStyle name="Вывод 8 2 4 6 2" xfId="17717" xr:uid="{D0C044EB-1D0C-4507-93A6-F881CF2EA268}"/>
    <cellStyle name="Вывод 8 2 4 6 3" xfId="17718" xr:uid="{E4B1D57E-C68A-4DB7-B69A-CBCD9F5C7692}"/>
    <cellStyle name="Вывод 8 2 4 6 4" xfId="17719" xr:uid="{F77B50A2-CC5B-41F9-9017-A250529AD97E}"/>
    <cellStyle name="Вывод 8 2 4 7" xfId="17720" xr:uid="{EAD2D5EF-E6B6-40CD-BCC7-0382254A8F99}"/>
    <cellStyle name="Вывод 8 2 4 7 2" xfId="17721" xr:uid="{556C43E5-6189-4956-9EA0-35FD728C4004}"/>
    <cellStyle name="Вывод 8 2 4 7 3" xfId="17722" xr:uid="{72B1154D-14BB-4897-BBE8-984B4D665DA4}"/>
    <cellStyle name="Вывод 8 2 4 7 4" xfId="17723" xr:uid="{14946CED-E83D-474A-85D0-796ADC149469}"/>
    <cellStyle name="Вывод 8 2 4 8" xfId="17724" xr:uid="{64758A15-D69F-42D2-85AD-AB759597924B}"/>
    <cellStyle name="Вывод 8 2 4 8 2" xfId="17725" xr:uid="{E57758AF-2499-486F-A0F0-9FEB1CE18BB8}"/>
    <cellStyle name="Вывод 8 2 4 8 3" xfId="17726" xr:uid="{FA7F290E-AD71-47D0-AAA7-E8DD65FD9A89}"/>
    <cellStyle name="Вывод 8 2 4 8 4" xfId="17727" xr:uid="{852D0A2E-DEFD-4C26-A970-AE0CF5731F69}"/>
    <cellStyle name="Вывод 8 2 4 9" xfId="17728" xr:uid="{56C9D8A8-E5F1-427E-9748-D31008D49DA5}"/>
    <cellStyle name="Вывод 8 2 5" xfId="17729" xr:uid="{244DE237-0A10-4103-9102-A8EE769C6EB9}"/>
    <cellStyle name="Вывод 8 2 5 2" xfId="17730" xr:uid="{748196C8-EB3F-4B39-B505-940001C8C2F1}"/>
    <cellStyle name="Вывод 8 2 5 3" xfId="17731" xr:uid="{4D29653B-61B8-4DED-862C-707CF36A6162}"/>
    <cellStyle name="Вывод 8 2 5 4" xfId="17732" xr:uid="{0C87AB98-FB8E-4867-AA37-F12FC94622ED}"/>
    <cellStyle name="Вывод 8 2 6" xfId="17733" xr:uid="{61851A05-4231-4DAD-8C8B-F87CD67A9E24}"/>
    <cellStyle name="Вывод 8 2 6 2" xfId="17734" xr:uid="{801170CD-78B3-432E-9845-4F43A85BE5C0}"/>
    <cellStyle name="Вывод 8 2 6 3" xfId="17735" xr:uid="{4A153743-A63C-4AA9-97BC-E2C949D4ACEC}"/>
    <cellStyle name="Вывод 8 2 6 4" xfId="17736" xr:uid="{0472DF8F-9659-4D00-8D05-47914CBDAF3E}"/>
    <cellStyle name="Вывод 8 2 7" xfId="17737" xr:uid="{6E8936B8-3AFA-4AF8-84CC-7A32FA6B15B8}"/>
    <cellStyle name="Вывод 8 2 8" xfId="17738" xr:uid="{479784D2-86F2-48D3-96F8-8BA7B5158BA4}"/>
    <cellStyle name="Вывод 8 2 9" xfId="17739" xr:uid="{6D84D94D-F65C-47FD-AFDD-C0E48E6CECE0}"/>
    <cellStyle name="Вывод 8 3" xfId="17740" xr:uid="{B485A6C2-C4A5-4B8B-8682-8ACF5A9BC1A1}"/>
    <cellStyle name="Вывод 8 3 10" xfId="17741" xr:uid="{8F7214A0-178B-4441-BE94-3467AFEA9551}"/>
    <cellStyle name="Вывод 8 3 11" xfId="17742" xr:uid="{A9D5F940-4806-4310-9437-ECB1BC27C256}"/>
    <cellStyle name="Вывод 8 3 2" xfId="17743" xr:uid="{2B7D9C33-E842-494A-92B9-6C35CACA11C7}"/>
    <cellStyle name="Вывод 8 3 2 2" xfId="17744" xr:uid="{F1549873-C927-4665-B306-21C9AA6E8765}"/>
    <cellStyle name="Вывод 8 3 2 3" xfId="17745" xr:uid="{7D2595DE-37A8-4334-9D4A-5FB6B35E26C1}"/>
    <cellStyle name="Вывод 8 3 2 4" xfId="17746" xr:uid="{386A28BF-2717-475C-8D62-44531EB652B5}"/>
    <cellStyle name="Вывод 8 3 3" xfId="17747" xr:uid="{715006F9-0287-47C4-B2EC-171B5AC0A052}"/>
    <cellStyle name="Вывод 8 3 3 2" xfId="17748" xr:uid="{F94F358A-DA98-4FB1-9C2C-E68F1F57EDD7}"/>
    <cellStyle name="Вывод 8 3 3 3" xfId="17749" xr:uid="{839BF453-C2A7-4A17-8A25-7A0DBC270E49}"/>
    <cellStyle name="Вывод 8 3 3 4" xfId="17750" xr:uid="{D40E0A17-0B8A-436C-915F-2D4D5DE3823C}"/>
    <cellStyle name="Вывод 8 3 4" xfId="17751" xr:uid="{0DAEBBCE-C239-489C-ABEA-3BD38D7E3A70}"/>
    <cellStyle name="Вывод 8 3 4 2" xfId="17752" xr:uid="{ACD5D954-85B0-4635-AE6A-CBA0504E4FEF}"/>
    <cellStyle name="Вывод 8 3 4 3" xfId="17753" xr:uid="{325E1E7F-153F-48D0-9FF5-17C244E0E64D}"/>
    <cellStyle name="Вывод 8 3 4 4" xfId="17754" xr:uid="{F4A0D7D3-A5DB-4147-BD89-DE93A2276869}"/>
    <cellStyle name="Вывод 8 3 5" xfId="17755" xr:uid="{691FE16E-C770-4C71-A133-E25A2DD89A69}"/>
    <cellStyle name="Вывод 8 3 5 2" xfId="17756" xr:uid="{ED378A27-02A2-48A3-8950-B1308AF4D503}"/>
    <cellStyle name="Вывод 8 3 5 3" xfId="17757" xr:uid="{DE0BB10E-9361-409F-A04A-B4441439201A}"/>
    <cellStyle name="Вывод 8 3 5 4" xfId="17758" xr:uid="{2CE5DA01-11EA-48C8-9482-861B3D35A0B0}"/>
    <cellStyle name="Вывод 8 3 6" xfId="17759" xr:uid="{0BA39D01-54D7-4A0D-90D1-1AF54BAA0F6C}"/>
    <cellStyle name="Вывод 8 3 6 2" xfId="17760" xr:uid="{A492392B-43AB-45AC-AD6A-4121F069EBF6}"/>
    <cellStyle name="Вывод 8 3 6 3" xfId="17761" xr:uid="{9A420554-737B-42E3-9203-BA79C2921470}"/>
    <cellStyle name="Вывод 8 3 6 4" xfId="17762" xr:uid="{27F65972-5AAF-4CD1-B9AE-BC61FC0A66C0}"/>
    <cellStyle name="Вывод 8 3 7" xfId="17763" xr:uid="{235D4E5A-BD8C-45B0-A092-DF0C255E8EDC}"/>
    <cellStyle name="Вывод 8 3 7 2" xfId="17764" xr:uid="{38A66874-78F8-4039-A330-03E8EA110155}"/>
    <cellStyle name="Вывод 8 3 7 3" xfId="17765" xr:uid="{1370711F-94D6-4781-B19C-95645BE75E1F}"/>
    <cellStyle name="Вывод 8 3 7 4" xfId="17766" xr:uid="{C51C2219-A00D-4361-B2FC-23A7F144B7AD}"/>
    <cellStyle name="Вывод 8 3 8" xfId="17767" xr:uid="{9898BD4D-C0C0-4B65-B02D-20AECD5D0009}"/>
    <cellStyle name="Вывод 8 3 8 2" xfId="17768" xr:uid="{B5224756-F9C5-4093-BFFE-D8AD37DB08F0}"/>
    <cellStyle name="Вывод 8 3 8 3" xfId="17769" xr:uid="{94D6907B-FC72-4B04-B63A-AF3CD7CA1D88}"/>
    <cellStyle name="Вывод 8 3 8 4" xfId="17770" xr:uid="{F244CC40-8B26-4C6C-BB23-4C46FD75153C}"/>
    <cellStyle name="Вывод 8 3 9" xfId="17771" xr:uid="{8E73FEFF-4265-4A91-84D9-F027CF098316}"/>
    <cellStyle name="Вывод 8 4" xfId="17772" xr:uid="{12FEE153-FA21-4DAF-BAB1-B902E2BDD62E}"/>
    <cellStyle name="Вывод 8 4 10" xfId="17773" xr:uid="{90F9053D-E965-4262-9C80-D84CC3278910}"/>
    <cellStyle name="Вывод 8 4 11" xfId="17774" xr:uid="{C6B0E9A6-D400-4D76-B4A5-FD24F7BABC77}"/>
    <cellStyle name="Вывод 8 4 2" xfId="17775" xr:uid="{0FC7AC2F-76AE-483D-8455-E393D7AA9B08}"/>
    <cellStyle name="Вывод 8 4 2 2" xfId="17776" xr:uid="{4A0316BC-A8FF-49DB-86E0-AF376A055D1B}"/>
    <cellStyle name="Вывод 8 4 2 3" xfId="17777" xr:uid="{4E72EF27-DFAA-474F-8830-F9C9263956A4}"/>
    <cellStyle name="Вывод 8 4 2 4" xfId="17778" xr:uid="{A7A7A03A-60AD-4D11-B043-F5120ADE37DD}"/>
    <cellStyle name="Вывод 8 4 3" xfId="17779" xr:uid="{0E02CFCE-2CCF-4E53-8828-8A8A0894CE3C}"/>
    <cellStyle name="Вывод 8 4 3 2" xfId="17780" xr:uid="{62C1CAC6-616D-4616-A9FE-E912B5CA8CDC}"/>
    <cellStyle name="Вывод 8 4 3 3" xfId="17781" xr:uid="{EF999BBB-15DA-422C-8691-05DB4440D69D}"/>
    <cellStyle name="Вывод 8 4 3 4" xfId="17782" xr:uid="{4250A27F-4A0E-4B9B-B516-CCDDD6ED2C23}"/>
    <cellStyle name="Вывод 8 4 4" xfId="17783" xr:uid="{8A622E11-19FB-4F7E-89A4-B83EED40AFF6}"/>
    <cellStyle name="Вывод 8 4 4 2" xfId="17784" xr:uid="{81E74143-C6C2-4F82-B2C3-5910ABDDDF62}"/>
    <cellStyle name="Вывод 8 4 4 3" xfId="17785" xr:uid="{6E8C284F-DCCF-4199-953C-B5F36426F27C}"/>
    <cellStyle name="Вывод 8 4 4 4" xfId="17786" xr:uid="{C72E8452-1FB9-44EF-9DCC-F9306AE33AFF}"/>
    <cellStyle name="Вывод 8 4 5" xfId="17787" xr:uid="{93B52D64-CE77-4E36-BF28-5F5C22FA1628}"/>
    <cellStyle name="Вывод 8 4 5 2" xfId="17788" xr:uid="{6A47E8F4-EFFB-4D58-ACC6-AFC1A35ED006}"/>
    <cellStyle name="Вывод 8 4 5 3" xfId="17789" xr:uid="{EAF7276D-98D4-4CEF-B0AF-A6CA450C1DB2}"/>
    <cellStyle name="Вывод 8 4 5 4" xfId="17790" xr:uid="{22F183FA-E645-4088-AC30-0D5957D6F082}"/>
    <cellStyle name="Вывод 8 4 6" xfId="17791" xr:uid="{5BED69BD-4DB8-4254-BF37-8F7F43666213}"/>
    <cellStyle name="Вывод 8 4 6 2" xfId="17792" xr:uid="{33776621-5D00-461F-85F2-49C8DF2CB5B1}"/>
    <cellStyle name="Вывод 8 4 6 3" xfId="17793" xr:uid="{26AF69DC-B281-47C0-86C6-5AB161B397C2}"/>
    <cellStyle name="Вывод 8 4 6 4" xfId="17794" xr:uid="{3A7664EF-E878-4C1D-9E8A-8721EDB37D49}"/>
    <cellStyle name="Вывод 8 4 7" xfId="17795" xr:uid="{BD8593C1-32F0-4B97-8623-DB4E7B7D664C}"/>
    <cellStyle name="Вывод 8 4 7 2" xfId="17796" xr:uid="{FC91D4AB-5E11-42DC-8306-5C4EDBE2D104}"/>
    <cellStyle name="Вывод 8 4 7 3" xfId="17797" xr:uid="{B1E71DB9-3EFB-4370-9003-9E5FFDC12836}"/>
    <cellStyle name="Вывод 8 4 7 4" xfId="17798" xr:uid="{979A3D39-ACA3-4B55-A15E-E817974B2172}"/>
    <cellStyle name="Вывод 8 4 8" xfId="17799" xr:uid="{C2D640B5-DF44-451F-A751-BEBA241AA77E}"/>
    <cellStyle name="Вывод 8 4 8 2" xfId="17800" xr:uid="{0A8AE394-D66B-4AA7-B0F4-A11674E54ABC}"/>
    <cellStyle name="Вывод 8 4 8 3" xfId="17801" xr:uid="{743E79C7-7F5E-4A6A-91F1-A668FD05257F}"/>
    <cellStyle name="Вывод 8 4 8 4" xfId="17802" xr:uid="{53AE8B8A-8B7F-4388-932E-D853B89A6516}"/>
    <cellStyle name="Вывод 8 4 9" xfId="17803" xr:uid="{B6A25CDA-240D-47EC-992C-D07F38D7949D}"/>
    <cellStyle name="Вывод 8 5" xfId="17804" xr:uid="{BE91CFE7-D3A6-4756-9D76-2B9C30E38FA7}"/>
    <cellStyle name="Вывод 8 5 10" xfId="17805" xr:uid="{EAB97BDA-C38B-4A38-B38D-ECEA5FC98F2C}"/>
    <cellStyle name="Вывод 8 5 11" xfId="17806" xr:uid="{F54499A2-6F51-4FC9-BF5C-0D75B256D15F}"/>
    <cellStyle name="Вывод 8 5 2" xfId="17807" xr:uid="{BC67A06E-5609-4FD9-AB76-4E275EE1FB36}"/>
    <cellStyle name="Вывод 8 5 2 2" xfId="17808" xr:uid="{AF1FC910-9FFC-4C02-9CA8-4288B3AA15F9}"/>
    <cellStyle name="Вывод 8 5 2 3" xfId="17809" xr:uid="{CED160FC-B370-47CE-8848-C9969D9783E0}"/>
    <cellStyle name="Вывод 8 5 2 4" xfId="17810" xr:uid="{E48EF7E7-6B9D-47E3-AC4E-55B628D1054F}"/>
    <cellStyle name="Вывод 8 5 3" xfId="17811" xr:uid="{3958F079-7572-43B0-90B2-0938C642D52D}"/>
    <cellStyle name="Вывод 8 5 3 2" xfId="17812" xr:uid="{E5E3EAE1-8663-4EFC-B982-6C52D3FBCCA6}"/>
    <cellStyle name="Вывод 8 5 3 3" xfId="17813" xr:uid="{EDB880B9-A204-4E59-A996-69CF6158C08C}"/>
    <cellStyle name="Вывод 8 5 3 4" xfId="17814" xr:uid="{12D6561D-4627-412A-B336-BD0E8514A6E0}"/>
    <cellStyle name="Вывод 8 5 4" xfId="17815" xr:uid="{2DFA3FEA-B043-4C4E-8FE6-51F7228F1A1E}"/>
    <cellStyle name="Вывод 8 5 4 2" xfId="17816" xr:uid="{8DB39492-A7B0-4A9E-9549-4324CEF9ECEB}"/>
    <cellStyle name="Вывод 8 5 4 3" xfId="17817" xr:uid="{C38A7DAD-CE51-4D38-9B20-572A93D8DF2A}"/>
    <cellStyle name="Вывод 8 5 4 4" xfId="17818" xr:uid="{CECA651F-AC48-4D35-8EF9-F2F4C4AE8A9A}"/>
    <cellStyle name="Вывод 8 5 5" xfId="17819" xr:uid="{9BE002AD-3057-4D49-BA46-D770F3298742}"/>
    <cellStyle name="Вывод 8 5 5 2" xfId="17820" xr:uid="{F3A8DD21-4CA4-4C1F-85BE-3F326D4301C9}"/>
    <cellStyle name="Вывод 8 5 5 3" xfId="17821" xr:uid="{5BCBF875-0C75-446C-AB6D-B9F8C23146F3}"/>
    <cellStyle name="Вывод 8 5 5 4" xfId="17822" xr:uid="{EC17FD6D-F974-40A9-B9BC-6A56FC46B6E0}"/>
    <cellStyle name="Вывод 8 5 6" xfId="17823" xr:uid="{975063A5-1153-42B0-8C71-5C799DDA72CD}"/>
    <cellStyle name="Вывод 8 5 6 2" xfId="17824" xr:uid="{8B0C3FA4-736E-44A7-84AC-06FD515AAB48}"/>
    <cellStyle name="Вывод 8 5 6 3" xfId="17825" xr:uid="{F6ACD0B9-61CA-468E-9E37-A3FAD72E35CB}"/>
    <cellStyle name="Вывод 8 5 6 4" xfId="17826" xr:uid="{7EF0A2A2-0682-43F2-B86C-D6E516EF3B47}"/>
    <cellStyle name="Вывод 8 5 7" xfId="17827" xr:uid="{6BD278E2-39BC-4884-B7F8-61A5835FA385}"/>
    <cellStyle name="Вывод 8 5 7 2" xfId="17828" xr:uid="{5837A4FF-4910-4D79-9F33-14894D8D7E1A}"/>
    <cellStyle name="Вывод 8 5 7 3" xfId="17829" xr:uid="{CF0A5C53-BB30-4123-A778-97BB1CC5E70D}"/>
    <cellStyle name="Вывод 8 5 7 4" xfId="17830" xr:uid="{2EC85991-7175-4C5D-9093-F249754E9E1C}"/>
    <cellStyle name="Вывод 8 5 8" xfId="17831" xr:uid="{662E0C4A-5DFB-4B4E-8987-69669CA4A86B}"/>
    <cellStyle name="Вывод 8 5 8 2" xfId="17832" xr:uid="{38A338B3-A690-460E-8738-C932C537472A}"/>
    <cellStyle name="Вывод 8 5 8 3" xfId="17833" xr:uid="{8B75B4B5-95CD-42DF-8BA6-C8B7642B22E2}"/>
    <cellStyle name="Вывод 8 5 8 4" xfId="17834" xr:uid="{8837A1E9-0B2B-4BD6-BE19-EDB9FB3F1C1B}"/>
    <cellStyle name="Вывод 8 5 9" xfId="17835" xr:uid="{64A84FB7-4764-4189-AAA9-B312B93738CE}"/>
    <cellStyle name="Вывод 8 6" xfId="17836" xr:uid="{AFF449C0-0619-4854-9E1E-3C3B7D0438FA}"/>
    <cellStyle name="Вывод 8 6 2" xfId="17837" xr:uid="{309A54A3-150E-4A28-B5E1-05AF66E428A5}"/>
    <cellStyle name="Вывод 8 6 3" xfId="17838" xr:uid="{E04CBA35-D4F1-4E10-A3F1-29512DA0C6EA}"/>
    <cellStyle name="Вывод 8 6 4" xfId="17839" xr:uid="{76780CCF-070F-4158-B53C-36E52D51DFF9}"/>
    <cellStyle name="Вывод 8 7" xfId="17840" xr:uid="{F1953ABA-3EDF-4F7A-8B3B-B1FE82D2E4F3}"/>
    <cellStyle name="Вывод 8 7 2" xfId="17841" xr:uid="{ACDF4319-B588-40E8-A89B-9E9ED6C7074A}"/>
    <cellStyle name="Вывод 8 7 3" xfId="17842" xr:uid="{90BE7223-C04A-425C-96BD-6A9CA6B0ED29}"/>
    <cellStyle name="Вывод 8 7 4" xfId="17843" xr:uid="{578A6584-C842-4754-BA22-39810E3D2F95}"/>
    <cellStyle name="Вывод 8 8" xfId="17844" xr:uid="{DC39F2A4-3901-4F21-AF51-AE1D03B4E0BB}"/>
    <cellStyle name="Вывод 8 9" xfId="17845" xr:uid="{B5CF87DF-DE55-47F0-8CB3-6D130FA320E5}"/>
    <cellStyle name="Вывод 9" xfId="17846" xr:uid="{638CBF14-5F8A-4B59-9119-33C1AD54FC04}"/>
    <cellStyle name="Вывод 9 10" xfId="17847" xr:uid="{5D6ED41C-C6B4-4896-9B82-20486E7BAACE}"/>
    <cellStyle name="Вывод 9 11" xfId="17848" xr:uid="{1E587D83-F3D8-4CEB-919F-16CC59C33A3D}"/>
    <cellStyle name="Вывод 9 12" xfId="17849" xr:uid="{F7D9E166-B7A3-4BB5-BEAC-8022F9B11207}"/>
    <cellStyle name="Вывод 9 2" xfId="17850" xr:uid="{5D0DE8F6-BC6E-4F71-BB2F-66895EFF7E59}"/>
    <cellStyle name="Вывод 9 2 10" xfId="17851" xr:uid="{D381427F-DB7B-4998-AEBB-9255D1B88916}"/>
    <cellStyle name="Вывод 9 2 11" xfId="17852" xr:uid="{06E2AF04-F843-4755-BCA6-57F5193D5670}"/>
    <cellStyle name="Вывод 9 2 2" xfId="17853" xr:uid="{9F0E693A-199D-494D-A535-428B220628AF}"/>
    <cellStyle name="Вывод 9 2 2 10" xfId="17854" xr:uid="{1B94633D-798A-4DB2-B007-5D70AB4EC3BB}"/>
    <cellStyle name="Вывод 9 2 2 11" xfId="17855" xr:uid="{57BF3306-59B8-4D5F-8B1E-9487C4DB47A9}"/>
    <cellStyle name="Вывод 9 2 2 2" xfId="17856" xr:uid="{D1D1D212-8CFB-4090-BE25-B38A2FCAA29E}"/>
    <cellStyle name="Вывод 9 2 2 2 2" xfId="17857" xr:uid="{4ADE359E-D665-4B06-8E26-DCC5820CCC63}"/>
    <cellStyle name="Вывод 9 2 2 2 3" xfId="17858" xr:uid="{566DE349-A8A9-4E6C-81C0-FE8935AF5399}"/>
    <cellStyle name="Вывод 9 2 2 2 4" xfId="17859" xr:uid="{AA8A76AF-B6B4-406A-A258-B79E8ECC3174}"/>
    <cellStyle name="Вывод 9 2 2 3" xfId="17860" xr:uid="{5B71E7FD-72CB-48C4-BABB-FC96FAB681D0}"/>
    <cellStyle name="Вывод 9 2 2 3 2" xfId="17861" xr:uid="{AA233C17-8216-410B-9B49-3FD4E41A8CDE}"/>
    <cellStyle name="Вывод 9 2 2 3 3" xfId="17862" xr:uid="{4594C6E6-8747-43E2-8C2E-E5F4D3596D00}"/>
    <cellStyle name="Вывод 9 2 2 3 4" xfId="17863" xr:uid="{4C53174E-201C-41F4-A68F-A6565C9D29C5}"/>
    <cellStyle name="Вывод 9 2 2 4" xfId="17864" xr:uid="{33C87DE6-63F8-48BD-87C1-D34458DCB619}"/>
    <cellStyle name="Вывод 9 2 2 4 2" xfId="17865" xr:uid="{E4185BD9-B42D-4751-B1CC-E8445178EE2A}"/>
    <cellStyle name="Вывод 9 2 2 4 3" xfId="17866" xr:uid="{A18C2FBA-D644-434F-9E65-DC87CBEE3882}"/>
    <cellStyle name="Вывод 9 2 2 4 4" xfId="17867" xr:uid="{01FC3CFC-7C58-46BB-95AC-BBB23902C786}"/>
    <cellStyle name="Вывод 9 2 2 5" xfId="17868" xr:uid="{EFEE7906-EE34-4DB8-B565-D6AA722AFD04}"/>
    <cellStyle name="Вывод 9 2 2 5 2" xfId="17869" xr:uid="{AB790242-E5CC-44B9-82FC-BFFFF2609E81}"/>
    <cellStyle name="Вывод 9 2 2 5 3" xfId="17870" xr:uid="{4629A6E7-F97E-440F-B39F-7F8BF1B244CB}"/>
    <cellStyle name="Вывод 9 2 2 5 4" xfId="17871" xr:uid="{C2E7AE1A-AE11-41EF-ABE2-288D714CD18E}"/>
    <cellStyle name="Вывод 9 2 2 6" xfId="17872" xr:uid="{DDDE5640-DB82-4ABF-B0C2-A64B11F05838}"/>
    <cellStyle name="Вывод 9 2 2 6 2" xfId="17873" xr:uid="{23FB5A57-C7D0-4D53-BA6B-50B9DA901AEF}"/>
    <cellStyle name="Вывод 9 2 2 6 3" xfId="17874" xr:uid="{C2A88C7F-6D1C-402C-940F-22E21A4E730D}"/>
    <cellStyle name="Вывод 9 2 2 6 4" xfId="17875" xr:uid="{30B86B4A-E6B3-4A5F-8097-6BDF350AA2C9}"/>
    <cellStyle name="Вывод 9 2 2 7" xfId="17876" xr:uid="{B87FBE89-3B13-4389-92A5-A2827768B7B6}"/>
    <cellStyle name="Вывод 9 2 2 7 2" xfId="17877" xr:uid="{C2310A18-CF82-4CBE-B415-3D8B07EE39DF}"/>
    <cellStyle name="Вывод 9 2 2 7 3" xfId="17878" xr:uid="{A4CE7C84-7AB9-4824-96C3-9AFAA45DA9E4}"/>
    <cellStyle name="Вывод 9 2 2 7 4" xfId="17879" xr:uid="{E5A705A4-3CD4-4524-A8A7-3E19F1505D8E}"/>
    <cellStyle name="Вывод 9 2 2 8" xfId="17880" xr:uid="{AB554D45-F814-4E59-B5BA-3A9B009A252B}"/>
    <cellStyle name="Вывод 9 2 2 8 2" xfId="17881" xr:uid="{93157820-A087-4965-A7FE-6FFB54516BCC}"/>
    <cellStyle name="Вывод 9 2 2 8 3" xfId="17882" xr:uid="{D2EDBC9B-8054-4A81-8E3A-5DE43C3AA37C}"/>
    <cellStyle name="Вывод 9 2 2 8 4" xfId="17883" xr:uid="{4154257F-05F5-4C22-BC2A-1AE3EC80F746}"/>
    <cellStyle name="Вывод 9 2 2 9" xfId="17884" xr:uid="{A156A300-73E6-486D-81AB-202D1C46E9D4}"/>
    <cellStyle name="Вывод 9 2 3" xfId="17885" xr:uid="{3F3A6CC3-7C7B-4831-9D89-F53C7E708E66}"/>
    <cellStyle name="Вывод 9 2 3 10" xfId="17886" xr:uid="{05B97865-D4E4-41CE-A63B-5487869349FE}"/>
    <cellStyle name="Вывод 9 2 3 11" xfId="17887" xr:uid="{FB050765-6880-476C-A1D7-848DDEF7A5E1}"/>
    <cellStyle name="Вывод 9 2 3 2" xfId="17888" xr:uid="{6408946B-1D0C-4D8E-9CCC-3A51356E764F}"/>
    <cellStyle name="Вывод 9 2 3 2 2" xfId="17889" xr:uid="{9BECFF48-8DF3-4C2C-B2F2-4C78B85D2124}"/>
    <cellStyle name="Вывод 9 2 3 2 3" xfId="17890" xr:uid="{C9FDB442-8894-424F-B06F-56C9D5926C34}"/>
    <cellStyle name="Вывод 9 2 3 2 4" xfId="17891" xr:uid="{82C16DC5-BE8E-4803-A13A-7115BD83A6A0}"/>
    <cellStyle name="Вывод 9 2 3 3" xfId="17892" xr:uid="{E3F138B9-90D0-4125-AC0F-014D12C48B2F}"/>
    <cellStyle name="Вывод 9 2 3 3 2" xfId="17893" xr:uid="{8B13D76E-BB6E-4BBA-BBE9-7A3E5F5C87FE}"/>
    <cellStyle name="Вывод 9 2 3 3 3" xfId="17894" xr:uid="{F6DF6D11-F64D-42EC-8DC6-2645111B21B3}"/>
    <cellStyle name="Вывод 9 2 3 3 4" xfId="17895" xr:uid="{01D73C5A-CD30-4FD6-8459-D18E67A99827}"/>
    <cellStyle name="Вывод 9 2 3 4" xfId="17896" xr:uid="{4A2D384F-F398-4F43-8DE5-D0F840939C85}"/>
    <cellStyle name="Вывод 9 2 3 4 2" xfId="17897" xr:uid="{7BDA1E3C-E04B-445C-AB32-55E9E1CDB182}"/>
    <cellStyle name="Вывод 9 2 3 4 3" xfId="17898" xr:uid="{25936225-1DA2-45E2-B89C-E6A0E0CD5B32}"/>
    <cellStyle name="Вывод 9 2 3 4 4" xfId="17899" xr:uid="{CED74B37-0797-4C54-8508-E007E8EE3DB6}"/>
    <cellStyle name="Вывод 9 2 3 5" xfId="17900" xr:uid="{5E25ED71-F69E-44E7-8F68-D221330C18D4}"/>
    <cellStyle name="Вывод 9 2 3 5 2" xfId="17901" xr:uid="{69EAF9F9-3FCC-45C4-BC47-2C8E0E8C4569}"/>
    <cellStyle name="Вывод 9 2 3 5 3" xfId="17902" xr:uid="{EC87DFD0-1F6D-4B28-92F2-EECA639246BB}"/>
    <cellStyle name="Вывод 9 2 3 5 4" xfId="17903" xr:uid="{0C4746BD-2B4F-45C8-92D7-19492AE1F7FE}"/>
    <cellStyle name="Вывод 9 2 3 6" xfId="17904" xr:uid="{A37D96C0-A68A-40D1-9D89-B0FB6835BA54}"/>
    <cellStyle name="Вывод 9 2 3 6 2" xfId="17905" xr:uid="{D1CC89C7-7608-4926-9B07-AC856EECDF45}"/>
    <cellStyle name="Вывод 9 2 3 6 3" xfId="17906" xr:uid="{550820E5-808F-4B1C-85C1-F0456C18335E}"/>
    <cellStyle name="Вывод 9 2 3 6 4" xfId="17907" xr:uid="{982193A7-49E7-4B8C-AB2C-0BD736965258}"/>
    <cellStyle name="Вывод 9 2 3 7" xfId="17908" xr:uid="{9BBE5B14-0F73-4667-903C-88D7FB512B53}"/>
    <cellStyle name="Вывод 9 2 3 7 2" xfId="17909" xr:uid="{C9ED0AAE-B1F1-47D7-971B-37E33C2EEDC7}"/>
    <cellStyle name="Вывод 9 2 3 7 3" xfId="17910" xr:uid="{5FABFFE5-1B69-44EF-8601-BA7E2F7F636F}"/>
    <cellStyle name="Вывод 9 2 3 7 4" xfId="17911" xr:uid="{68DB96C1-D435-4062-8412-99E4E2AA8E51}"/>
    <cellStyle name="Вывод 9 2 3 8" xfId="17912" xr:uid="{49413821-0778-4A74-B858-B8F8AB6E78D6}"/>
    <cellStyle name="Вывод 9 2 3 8 2" xfId="17913" xr:uid="{78D76E40-0859-4CE9-9936-739E36554796}"/>
    <cellStyle name="Вывод 9 2 3 8 3" xfId="17914" xr:uid="{31A5240F-6B24-45D4-9B50-CE59CCCDDB03}"/>
    <cellStyle name="Вывод 9 2 3 8 4" xfId="17915" xr:uid="{3757BF46-0DA6-44B3-AAC8-AE448A867442}"/>
    <cellStyle name="Вывод 9 2 3 9" xfId="17916" xr:uid="{F42EC02F-9AAF-4D2F-B37A-5095BE8B3B24}"/>
    <cellStyle name="Вывод 9 2 4" xfId="17917" xr:uid="{6DFBF11C-E76B-4022-856C-8B6C2F2DF61C}"/>
    <cellStyle name="Вывод 9 2 4 10" xfId="17918" xr:uid="{A0C60B25-C2ED-4A43-8600-C9F701DAC068}"/>
    <cellStyle name="Вывод 9 2 4 11" xfId="17919" xr:uid="{2ACBC0F2-CA3A-44F1-BF1A-C1C943FCF821}"/>
    <cellStyle name="Вывод 9 2 4 2" xfId="17920" xr:uid="{8B54E96C-80C3-4C18-8F8E-9EF6095AB4AB}"/>
    <cellStyle name="Вывод 9 2 4 2 2" xfId="17921" xr:uid="{EDC3EAD2-5D38-4712-9D7B-BC9B187AC2C3}"/>
    <cellStyle name="Вывод 9 2 4 2 3" xfId="17922" xr:uid="{2F2DB75B-29A7-4356-A727-C1BE27E4B867}"/>
    <cellStyle name="Вывод 9 2 4 2 4" xfId="17923" xr:uid="{98B41706-2A41-4FA2-92F7-8A79B6E63B51}"/>
    <cellStyle name="Вывод 9 2 4 3" xfId="17924" xr:uid="{298FDD6D-F42B-45E5-9993-A6275958768C}"/>
    <cellStyle name="Вывод 9 2 4 3 2" xfId="17925" xr:uid="{4C77C060-EA66-482F-B193-F4B3729E5B95}"/>
    <cellStyle name="Вывод 9 2 4 3 3" xfId="17926" xr:uid="{14D2776A-1BF7-4271-9EB6-CAF91FB807F7}"/>
    <cellStyle name="Вывод 9 2 4 3 4" xfId="17927" xr:uid="{0A0BBAA7-15B6-4009-9BEF-AF4302726C58}"/>
    <cellStyle name="Вывод 9 2 4 4" xfId="17928" xr:uid="{F9EC1585-62D1-4AF6-8D29-F6FC11413180}"/>
    <cellStyle name="Вывод 9 2 4 4 2" xfId="17929" xr:uid="{05F5812C-802A-4043-A09E-DE67CA5856CA}"/>
    <cellStyle name="Вывод 9 2 4 4 3" xfId="17930" xr:uid="{E97CA17A-E947-4D8D-AA57-2190C134BC21}"/>
    <cellStyle name="Вывод 9 2 4 4 4" xfId="17931" xr:uid="{29927A65-B2F2-43EB-88C1-46C890EC4278}"/>
    <cellStyle name="Вывод 9 2 4 5" xfId="17932" xr:uid="{2A464105-F929-477C-B5E4-D6C365DEC67C}"/>
    <cellStyle name="Вывод 9 2 4 5 2" xfId="17933" xr:uid="{C05F5A9B-6E5A-487D-BBA8-441219E0BD82}"/>
    <cellStyle name="Вывод 9 2 4 5 3" xfId="17934" xr:uid="{487AFBCC-8A93-4BDE-96BC-D488F4E22373}"/>
    <cellStyle name="Вывод 9 2 4 5 4" xfId="17935" xr:uid="{9AB17761-DF09-44D6-A13E-10286D08E573}"/>
    <cellStyle name="Вывод 9 2 4 6" xfId="17936" xr:uid="{922ACB3D-AA78-45CB-A2FA-A63157D5E127}"/>
    <cellStyle name="Вывод 9 2 4 6 2" xfId="17937" xr:uid="{40AF35C2-25D5-4DE9-920C-86102568E907}"/>
    <cellStyle name="Вывод 9 2 4 6 3" xfId="17938" xr:uid="{375AEC27-BADF-43C2-96F4-9451947E6FD2}"/>
    <cellStyle name="Вывод 9 2 4 6 4" xfId="17939" xr:uid="{ADBFEF34-A331-4C9E-9EBA-E6621CDCF35F}"/>
    <cellStyle name="Вывод 9 2 4 7" xfId="17940" xr:uid="{D2FE12DE-EED3-4041-BA38-60CC97EF5CC5}"/>
    <cellStyle name="Вывод 9 2 4 7 2" xfId="17941" xr:uid="{524B7C6A-9A26-4902-B587-7CDD31C3BA4B}"/>
    <cellStyle name="Вывод 9 2 4 7 3" xfId="17942" xr:uid="{40E4C103-FD0E-475D-B7F1-3111579189E1}"/>
    <cellStyle name="Вывод 9 2 4 7 4" xfId="17943" xr:uid="{42977491-8806-46F0-8651-3138FE432254}"/>
    <cellStyle name="Вывод 9 2 4 8" xfId="17944" xr:uid="{C0BBD27A-3D43-474B-B2FE-79AE617752E1}"/>
    <cellStyle name="Вывод 9 2 4 8 2" xfId="17945" xr:uid="{C571A828-BA0B-4412-8A5A-CD67DBB58A77}"/>
    <cellStyle name="Вывод 9 2 4 8 3" xfId="17946" xr:uid="{78C8514E-4E7B-4F2A-94DA-3345F54D602B}"/>
    <cellStyle name="Вывод 9 2 4 8 4" xfId="17947" xr:uid="{E3798B44-350B-4207-A8C6-807FBF24B189}"/>
    <cellStyle name="Вывод 9 2 4 9" xfId="17948" xr:uid="{53D0E4CF-71D4-4C81-86B4-B3C60773920B}"/>
    <cellStyle name="Вывод 9 2 5" xfId="17949" xr:uid="{12C1D1D9-C95C-443A-8008-1A849785F188}"/>
    <cellStyle name="Вывод 9 2 5 2" xfId="17950" xr:uid="{A2654D46-1005-4697-8520-F74CCD9FFC8A}"/>
    <cellStyle name="Вывод 9 2 5 3" xfId="17951" xr:uid="{3CA91B17-65FA-4914-9773-EB2CE37A1CD1}"/>
    <cellStyle name="Вывод 9 2 5 4" xfId="17952" xr:uid="{1FB27204-5773-4E2B-AFFB-CA53CDF85A81}"/>
    <cellStyle name="Вывод 9 2 6" xfId="17953" xr:uid="{452F5948-DB22-4B85-BB32-69AD0C6360FE}"/>
    <cellStyle name="Вывод 9 2 6 2" xfId="17954" xr:uid="{C88B9C74-6FFA-4B1C-9122-781F4D1004A4}"/>
    <cellStyle name="Вывод 9 2 6 3" xfId="17955" xr:uid="{56336618-2061-49EC-B61C-180A103D6927}"/>
    <cellStyle name="Вывод 9 2 6 4" xfId="17956" xr:uid="{8781BA81-92AD-456D-9449-3369BA9DD945}"/>
    <cellStyle name="Вывод 9 2 7" xfId="17957" xr:uid="{1D2FD19D-ABFD-402D-A109-6E8CFE9D80D0}"/>
    <cellStyle name="Вывод 9 2 8" xfId="17958" xr:uid="{57797B82-C64F-46E0-BD72-0796B754F912}"/>
    <cellStyle name="Вывод 9 2 9" xfId="17959" xr:uid="{0C3208B5-474B-4320-A79B-0CB3BB2D91AD}"/>
    <cellStyle name="Вывод 9 3" xfId="17960" xr:uid="{05F35263-DC16-4281-A5A9-1FEB73AE637C}"/>
    <cellStyle name="Вывод 9 3 10" xfId="17961" xr:uid="{93E7309E-FE00-4E8C-BF74-F215166C0CAC}"/>
    <cellStyle name="Вывод 9 3 11" xfId="17962" xr:uid="{857B9FA0-C02B-4850-8977-8DCB278B59F8}"/>
    <cellStyle name="Вывод 9 3 2" xfId="17963" xr:uid="{794BCE26-3A4B-4006-882F-3CC36A17FED2}"/>
    <cellStyle name="Вывод 9 3 2 2" xfId="17964" xr:uid="{2734D2EC-15C8-4F82-A310-CCF8D28D2484}"/>
    <cellStyle name="Вывод 9 3 2 3" xfId="17965" xr:uid="{27E75BC6-CE76-42FE-9985-402B3BA86C59}"/>
    <cellStyle name="Вывод 9 3 2 4" xfId="17966" xr:uid="{1082F549-ED42-434C-81D5-EDD73DC1F81A}"/>
    <cellStyle name="Вывод 9 3 3" xfId="17967" xr:uid="{3178169D-33A8-479E-A7F8-B92517DA74F2}"/>
    <cellStyle name="Вывод 9 3 3 2" xfId="17968" xr:uid="{DEEC380D-253E-4EFE-9FBF-1AA6812A329C}"/>
    <cellStyle name="Вывод 9 3 3 3" xfId="17969" xr:uid="{81D23DCD-BE57-48F5-AF67-F056F217751D}"/>
    <cellStyle name="Вывод 9 3 3 4" xfId="17970" xr:uid="{CF415002-2E17-4453-98A0-5298E425E08F}"/>
    <cellStyle name="Вывод 9 3 4" xfId="17971" xr:uid="{E1C6BD8B-0DDD-47F8-A764-44CD4AF6139E}"/>
    <cellStyle name="Вывод 9 3 4 2" xfId="17972" xr:uid="{DC6A1738-0CE4-4471-885D-A33EF633D3BC}"/>
    <cellStyle name="Вывод 9 3 4 3" xfId="17973" xr:uid="{87C57007-9604-4B16-8C20-330A426AE46A}"/>
    <cellStyle name="Вывод 9 3 4 4" xfId="17974" xr:uid="{44846848-97A9-4157-A3AC-21020FB0ABEB}"/>
    <cellStyle name="Вывод 9 3 5" xfId="17975" xr:uid="{B79CCFB0-470A-4EF2-8DC9-355B760A4960}"/>
    <cellStyle name="Вывод 9 3 5 2" xfId="17976" xr:uid="{844052E2-1D0F-4EE4-9BE3-ACF78F78EF71}"/>
    <cellStyle name="Вывод 9 3 5 3" xfId="17977" xr:uid="{850C519E-7457-409D-90B3-8B4153979161}"/>
    <cellStyle name="Вывод 9 3 5 4" xfId="17978" xr:uid="{46E48A79-11E1-4D47-A6AB-71BF1C5B5CFF}"/>
    <cellStyle name="Вывод 9 3 6" xfId="17979" xr:uid="{6AB98F3F-9FD9-4837-AEED-4C28E2B49888}"/>
    <cellStyle name="Вывод 9 3 6 2" xfId="17980" xr:uid="{41B2FFEE-8822-466F-A29D-14AC48560AF8}"/>
    <cellStyle name="Вывод 9 3 6 3" xfId="17981" xr:uid="{EE6C18D9-A8BF-4A2C-A65C-48F3F104DB85}"/>
    <cellStyle name="Вывод 9 3 6 4" xfId="17982" xr:uid="{A9731ACF-3478-4BCB-8C22-7B29B398DC8B}"/>
    <cellStyle name="Вывод 9 3 7" xfId="17983" xr:uid="{E4DDEFAF-DCFE-4566-BED2-5F63DD254CD7}"/>
    <cellStyle name="Вывод 9 3 7 2" xfId="17984" xr:uid="{1B8EFD8C-1E19-4F4C-9A06-0B8FC2018239}"/>
    <cellStyle name="Вывод 9 3 7 3" xfId="17985" xr:uid="{4E7DE030-535E-430B-B9A8-FA5411F48B62}"/>
    <cellStyle name="Вывод 9 3 7 4" xfId="17986" xr:uid="{46955BC0-6EFC-4FCD-B618-74C91CF39E6A}"/>
    <cellStyle name="Вывод 9 3 8" xfId="17987" xr:uid="{2696719F-D662-4107-B613-1E326607D168}"/>
    <cellStyle name="Вывод 9 3 8 2" xfId="17988" xr:uid="{B31DF1AA-20C1-48A1-9EB7-B0216A5F7DD2}"/>
    <cellStyle name="Вывод 9 3 8 3" xfId="17989" xr:uid="{82E89497-C24F-4512-BD17-AF95CFA916F5}"/>
    <cellStyle name="Вывод 9 3 8 4" xfId="17990" xr:uid="{65F782EB-ED72-4BD7-86A0-F90C36457B6E}"/>
    <cellStyle name="Вывод 9 3 9" xfId="17991" xr:uid="{72E9339E-AC35-4193-9F38-53C108749975}"/>
    <cellStyle name="Вывод 9 4" xfId="17992" xr:uid="{470EAC4C-D671-430C-9391-429A74E98F82}"/>
    <cellStyle name="Вывод 9 4 10" xfId="17993" xr:uid="{40776A99-8685-45B2-A47E-724057489FE7}"/>
    <cellStyle name="Вывод 9 4 11" xfId="17994" xr:uid="{D427CD7C-1F43-43DF-8DB5-624BAB195827}"/>
    <cellStyle name="Вывод 9 4 2" xfId="17995" xr:uid="{5EDC5E3A-6B64-443F-951B-49636E0B5B80}"/>
    <cellStyle name="Вывод 9 4 2 2" xfId="17996" xr:uid="{5A4ADB3C-D2E8-4347-83D0-74C418417671}"/>
    <cellStyle name="Вывод 9 4 2 3" xfId="17997" xr:uid="{0FE45A37-FABB-4461-A866-38FCE708931B}"/>
    <cellStyle name="Вывод 9 4 2 4" xfId="17998" xr:uid="{F82208AB-1F46-4B08-B51A-BAE88BADC075}"/>
    <cellStyle name="Вывод 9 4 3" xfId="17999" xr:uid="{3853B78B-B2AD-498D-8659-F94AF07D7279}"/>
    <cellStyle name="Вывод 9 4 3 2" xfId="18000" xr:uid="{30A2FB04-DE6E-4E7B-9841-1B8E0543CA51}"/>
    <cellStyle name="Вывод 9 4 3 3" xfId="18001" xr:uid="{8F15F722-7245-4B57-849F-35A67EB9F357}"/>
    <cellStyle name="Вывод 9 4 3 4" xfId="18002" xr:uid="{FE011A40-6E6C-4C4C-A016-E142EC1D5445}"/>
    <cellStyle name="Вывод 9 4 4" xfId="18003" xr:uid="{2B1756FB-A0EF-427E-AFCD-431BF40E2637}"/>
    <cellStyle name="Вывод 9 4 4 2" xfId="18004" xr:uid="{D62EB927-DD28-4C81-9759-C8E579A5F504}"/>
    <cellStyle name="Вывод 9 4 4 3" xfId="18005" xr:uid="{FF6B645F-5016-4998-9332-0018E1681CE6}"/>
    <cellStyle name="Вывод 9 4 4 4" xfId="18006" xr:uid="{439645FF-D181-4E24-A9C6-84F9A25A5A20}"/>
    <cellStyle name="Вывод 9 4 5" xfId="18007" xr:uid="{C15F5ACC-F17D-4386-B4B7-1441DC51864C}"/>
    <cellStyle name="Вывод 9 4 5 2" xfId="18008" xr:uid="{2F8C48F7-3C0B-4624-B88A-17796C03D8F7}"/>
    <cellStyle name="Вывод 9 4 5 3" xfId="18009" xr:uid="{D7D23887-5AFF-4BC7-842C-16D0C510C56B}"/>
    <cellStyle name="Вывод 9 4 5 4" xfId="18010" xr:uid="{B31D15DE-A574-4A2C-B0E9-5FC9820166E7}"/>
    <cellStyle name="Вывод 9 4 6" xfId="18011" xr:uid="{817535C3-F446-4981-A0CB-485A9DDE42A9}"/>
    <cellStyle name="Вывод 9 4 6 2" xfId="18012" xr:uid="{2A09475C-FA36-4F0E-A411-1C8829C5A93B}"/>
    <cellStyle name="Вывод 9 4 6 3" xfId="18013" xr:uid="{65EDE621-9003-4220-B93C-FE596719A821}"/>
    <cellStyle name="Вывод 9 4 6 4" xfId="18014" xr:uid="{BCF9C82D-7EBE-414B-A47E-6F6E930E5D94}"/>
    <cellStyle name="Вывод 9 4 7" xfId="18015" xr:uid="{ADD00EDA-AC0D-4DE3-A4B6-A899CB063788}"/>
    <cellStyle name="Вывод 9 4 7 2" xfId="18016" xr:uid="{7FCEB0F7-4B5A-4720-B33E-53632F297C9A}"/>
    <cellStyle name="Вывод 9 4 7 3" xfId="18017" xr:uid="{B52ED414-02CB-46AD-A278-AE7992902078}"/>
    <cellStyle name="Вывод 9 4 7 4" xfId="18018" xr:uid="{5BDACB1F-8FE9-4EC3-B454-E0E4A03B2120}"/>
    <cellStyle name="Вывод 9 4 8" xfId="18019" xr:uid="{762B06C0-2A22-467E-BA97-4050A162A3A1}"/>
    <cellStyle name="Вывод 9 4 8 2" xfId="18020" xr:uid="{820B85AC-17D0-4494-9EA7-023A1FCCF501}"/>
    <cellStyle name="Вывод 9 4 8 3" xfId="18021" xr:uid="{5CC48DE9-A2D2-413B-9192-76D5489B6DF7}"/>
    <cellStyle name="Вывод 9 4 8 4" xfId="18022" xr:uid="{A00AAC64-97BD-4FB3-8036-2E488D45EE78}"/>
    <cellStyle name="Вывод 9 4 9" xfId="18023" xr:uid="{719192D3-7DE1-41C6-9CE7-7FD1EB40BC55}"/>
    <cellStyle name="Вывод 9 5" xfId="18024" xr:uid="{025A0651-D707-40B7-9B11-CEDFA50DE488}"/>
    <cellStyle name="Вывод 9 5 10" xfId="18025" xr:uid="{F4AD2D0D-0942-4C3D-9B05-6E7DB48B6EDF}"/>
    <cellStyle name="Вывод 9 5 11" xfId="18026" xr:uid="{1A63E6F0-E2B8-4087-9A0E-2D98C8B65E62}"/>
    <cellStyle name="Вывод 9 5 2" xfId="18027" xr:uid="{FDB6A5F1-7747-4CF9-A858-1A9AFDF9C91A}"/>
    <cellStyle name="Вывод 9 5 2 2" xfId="18028" xr:uid="{1166788C-B6E6-47A0-9AC9-A1450296F9D8}"/>
    <cellStyle name="Вывод 9 5 2 3" xfId="18029" xr:uid="{B8363265-1ABC-45B8-91DA-1C2D2D2D8128}"/>
    <cellStyle name="Вывод 9 5 2 4" xfId="18030" xr:uid="{56344DE0-EFD5-49F9-978B-99284E4DF5FF}"/>
    <cellStyle name="Вывод 9 5 3" xfId="18031" xr:uid="{6F3F1786-0EB7-448C-AE89-578DE75D9F44}"/>
    <cellStyle name="Вывод 9 5 3 2" xfId="18032" xr:uid="{85062F3F-499E-4340-ADD0-C86326014565}"/>
    <cellStyle name="Вывод 9 5 3 3" xfId="18033" xr:uid="{E7A2DE31-E665-4ED2-AA9F-430892D65B78}"/>
    <cellStyle name="Вывод 9 5 3 4" xfId="18034" xr:uid="{A71C1653-EEF5-402A-A37A-27872F956F1D}"/>
    <cellStyle name="Вывод 9 5 4" xfId="18035" xr:uid="{28DEA4B7-70B2-4CF4-89A5-E84CF3EDFE45}"/>
    <cellStyle name="Вывод 9 5 4 2" xfId="18036" xr:uid="{5D71A630-9D2F-4FD7-8087-CC3E6B15293A}"/>
    <cellStyle name="Вывод 9 5 4 3" xfId="18037" xr:uid="{DF36F5CD-F578-44B8-880C-DAA7A8C82DF7}"/>
    <cellStyle name="Вывод 9 5 4 4" xfId="18038" xr:uid="{71DBC345-4C4E-4CB4-A8D7-3F0C2AA1B655}"/>
    <cellStyle name="Вывод 9 5 5" xfId="18039" xr:uid="{A7BBB8AE-B0BD-4293-9063-B57B0ED981F4}"/>
    <cellStyle name="Вывод 9 5 5 2" xfId="18040" xr:uid="{75F8AA82-48D6-472E-9D97-01D41B665442}"/>
    <cellStyle name="Вывод 9 5 5 3" xfId="18041" xr:uid="{E8A278EC-B120-4D02-B633-9AE69BA63EE6}"/>
    <cellStyle name="Вывод 9 5 5 4" xfId="18042" xr:uid="{30A4E9F5-EEFE-4379-9838-338DE0B967EC}"/>
    <cellStyle name="Вывод 9 5 6" xfId="18043" xr:uid="{E0C745BA-FE7A-4C07-B8E2-C752B2D3557D}"/>
    <cellStyle name="Вывод 9 5 6 2" xfId="18044" xr:uid="{DE0159D0-AB07-4902-8D4A-DAE81259D46F}"/>
    <cellStyle name="Вывод 9 5 6 3" xfId="18045" xr:uid="{64FCF344-27AB-464E-9C84-6FED55903CF3}"/>
    <cellStyle name="Вывод 9 5 6 4" xfId="18046" xr:uid="{ED5B9109-E918-4CE5-AC3C-2AEA72B4974C}"/>
    <cellStyle name="Вывод 9 5 7" xfId="18047" xr:uid="{47D32AF2-B175-42F7-8CBD-20FFF88151EA}"/>
    <cellStyle name="Вывод 9 5 7 2" xfId="18048" xr:uid="{909652FB-2CF8-40D8-8C40-0F2017848AC4}"/>
    <cellStyle name="Вывод 9 5 7 3" xfId="18049" xr:uid="{5E377096-95DA-4425-A9AF-656CEA22B37D}"/>
    <cellStyle name="Вывод 9 5 7 4" xfId="18050" xr:uid="{C2FD76D3-558C-44FF-91CD-27F0FB548D5E}"/>
    <cellStyle name="Вывод 9 5 8" xfId="18051" xr:uid="{050FFBB2-15C7-4365-9856-D45D1929E7AF}"/>
    <cellStyle name="Вывод 9 5 8 2" xfId="18052" xr:uid="{EC806117-B994-4704-985B-504778E4D266}"/>
    <cellStyle name="Вывод 9 5 8 3" xfId="18053" xr:uid="{5DA18D7E-6900-4BE7-B541-0F983B5E6D5A}"/>
    <cellStyle name="Вывод 9 5 8 4" xfId="18054" xr:uid="{F16AE018-8E02-4F56-99E0-65D50482B5C3}"/>
    <cellStyle name="Вывод 9 5 9" xfId="18055" xr:uid="{26C93264-2597-42FC-B3C9-BBD46940B0C4}"/>
    <cellStyle name="Вывод 9 6" xfId="18056" xr:uid="{7611CD16-7C92-4040-9F4C-9CF5B321C23E}"/>
    <cellStyle name="Вывод 9 6 2" xfId="18057" xr:uid="{5AC2C6C7-0BF2-45CD-91C1-9BEEF95C94D8}"/>
    <cellStyle name="Вывод 9 6 3" xfId="18058" xr:uid="{16DF9C2F-3A8B-4474-87A4-7BAE59261058}"/>
    <cellStyle name="Вывод 9 6 4" xfId="18059" xr:uid="{7B993369-C523-4D78-919D-9E9BB906CD50}"/>
    <cellStyle name="Вывод 9 7" xfId="18060" xr:uid="{263F9AD6-A259-4154-AB5B-DCB2594F559E}"/>
    <cellStyle name="Вывод 9 7 2" xfId="18061" xr:uid="{C9C257E3-1565-4EBD-8C0E-BD38C75B2FC6}"/>
    <cellStyle name="Вывод 9 7 3" xfId="18062" xr:uid="{C5D290B6-9A5E-455A-A43B-489C9B4D3248}"/>
    <cellStyle name="Вывод 9 7 4" xfId="18063" xr:uid="{8818F804-204A-41F6-A238-0648261B7490}"/>
    <cellStyle name="Вывод 9 8" xfId="18064" xr:uid="{59D03684-5C3D-4540-80DA-B68A1344804B}"/>
    <cellStyle name="Вывод 9 9" xfId="18065" xr:uid="{69A9FC7E-BDD0-42D7-AD0B-806C78CA0A3F}"/>
    <cellStyle name="Вычисление 1" xfId="18066" xr:uid="{F04749F5-FB4E-4562-B9BF-D824D39ED6A7}"/>
    <cellStyle name="Вычисление 1 1" xfId="18067" xr:uid="{DA10F300-3C58-4814-85EF-DF0CEF7A3001}"/>
    <cellStyle name="Вычисление 1 1 10" xfId="18068" xr:uid="{D912E19A-2961-4AD6-B83A-EEFA617E51B3}"/>
    <cellStyle name="Вычисление 1 1 11" xfId="18069" xr:uid="{9C7F12D8-1386-4BDB-911A-0DDEA8BA083B}"/>
    <cellStyle name="Вычисление 1 1 12" xfId="18070" xr:uid="{89D02683-FF2F-49C2-A56A-A06D28855FF7}"/>
    <cellStyle name="Вычисление 1 1 13" xfId="18071" xr:uid="{8EAD720C-4074-46C4-B127-C64D35B35119}"/>
    <cellStyle name="Вычисление 1 1 2" xfId="18072" xr:uid="{6E7CBD7E-F0A6-4C95-B9DA-81289CE375E1}"/>
    <cellStyle name="Вычисление 1 1 2 10" xfId="18073" xr:uid="{773D9AFB-9293-4291-8657-37519525FA0E}"/>
    <cellStyle name="Вычисление 1 1 2 11" xfId="18074" xr:uid="{D076EC2E-B558-4850-B543-C5C75E0EF123}"/>
    <cellStyle name="Вычисление 1 1 2 12" xfId="18075" xr:uid="{7F263B47-AD6D-4A6E-B47E-E16B53E947B2}"/>
    <cellStyle name="Вычисление 1 1 2 2" xfId="18076" xr:uid="{2CA00A25-CA7D-4633-899C-95079A814981}"/>
    <cellStyle name="Вычисление 1 1 2 2 10" xfId="18077" xr:uid="{AF89096A-A80B-49B1-B032-9FC8E57F1FB6}"/>
    <cellStyle name="Вычисление 1 1 2 2 11" xfId="18078" xr:uid="{031EA8A5-B2C7-4823-98E5-5D1FD7B0D46B}"/>
    <cellStyle name="Вычисление 1 1 2 2 2" xfId="18079" xr:uid="{4760DB73-9AC5-4F85-B60C-DEBCE7CF027F}"/>
    <cellStyle name="Вычисление 1 1 2 2 2 2" xfId="18080" xr:uid="{911209C0-7847-4177-8F06-D787F21E6828}"/>
    <cellStyle name="Вычисление 1 1 2 2 2 3" xfId="18081" xr:uid="{8B621723-8238-49DD-B920-900FD76629F3}"/>
    <cellStyle name="Вычисление 1 1 2 2 2 4" xfId="18082" xr:uid="{95A328B2-C6E9-45B8-ACCF-8E3FAEA3617B}"/>
    <cellStyle name="Вычисление 1 1 2 2 3" xfId="18083" xr:uid="{DD57C68E-C723-4CCC-AF4B-D20C5FDD7720}"/>
    <cellStyle name="Вычисление 1 1 2 2 3 2" xfId="18084" xr:uid="{E7681B3E-6882-4D52-B4B9-4CCBF882E5CF}"/>
    <cellStyle name="Вычисление 1 1 2 2 3 3" xfId="18085" xr:uid="{69B7D33B-0813-4C10-AD20-923969AF953B}"/>
    <cellStyle name="Вычисление 1 1 2 2 3 4" xfId="18086" xr:uid="{CDB4851A-E8D4-4AE7-8C93-49F9EDCE4196}"/>
    <cellStyle name="Вычисление 1 1 2 2 4" xfId="18087" xr:uid="{FC87A1B3-5941-4737-8F49-AAB8DE983128}"/>
    <cellStyle name="Вычисление 1 1 2 2 4 2" xfId="18088" xr:uid="{3B90F51A-33A8-48E0-8F80-28B329DA812F}"/>
    <cellStyle name="Вычисление 1 1 2 2 4 3" xfId="18089" xr:uid="{0E34304B-A6B8-4275-A5E7-D9887378F900}"/>
    <cellStyle name="Вычисление 1 1 2 2 4 4" xfId="18090" xr:uid="{27F114BA-8E04-4AD7-8B84-EB010A4400E9}"/>
    <cellStyle name="Вычисление 1 1 2 2 5" xfId="18091" xr:uid="{04F1BBC6-795D-4712-9D78-17BDC89B57D8}"/>
    <cellStyle name="Вычисление 1 1 2 2 5 2" xfId="18092" xr:uid="{78A737A7-22D0-4C7C-9F9A-5D1AF80BFD8A}"/>
    <cellStyle name="Вычисление 1 1 2 2 5 3" xfId="18093" xr:uid="{AB8FA52A-2804-44A7-8F5B-F907454AFC30}"/>
    <cellStyle name="Вычисление 1 1 2 2 5 4" xfId="18094" xr:uid="{3C4CDA9A-6629-4C64-8A25-F030A90B4BB5}"/>
    <cellStyle name="Вычисление 1 1 2 2 6" xfId="18095" xr:uid="{4DB0C247-C6FB-47CF-997A-A4A0342ABAA5}"/>
    <cellStyle name="Вычисление 1 1 2 2 6 2" xfId="18096" xr:uid="{DD15CEEF-C418-4F86-BE45-ED3E0400BBAB}"/>
    <cellStyle name="Вычисление 1 1 2 2 6 3" xfId="18097" xr:uid="{5D1ACCCE-F8AC-4C82-A9BC-69D7919F5D1A}"/>
    <cellStyle name="Вычисление 1 1 2 2 6 4" xfId="18098" xr:uid="{56A4A20B-D2F1-4BE2-AA75-5C4C95A86E59}"/>
    <cellStyle name="Вычисление 1 1 2 2 7" xfId="18099" xr:uid="{8B614A67-5B9B-4ACC-B88B-D31C65E9D34F}"/>
    <cellStyle name="Вычисление 1 1 2 2 7 2" xfId="18100" xr:uid="{7164552D-7FFA-4039-AEC4-11C11E6568F7}"/>
    <cellStyle name="Вычисление 1 1 2 2 7 3" xfId="18101" xr:uid="{59DE8E49-37E6-4D8B-B699-B5BAD4C3E8F0}"/>
    <cellStyle name="Вычисление 1 1 2 2 7 4" xfId="18102" xr:uid="{8B989F17-D1C2-4607-BE5B-E79B875543AD}"/>
    <cellStyle name="Вычисление 1 1 2 2 8" xfId="18103" xr:uid="{14DB623E-BDE8-4111-A22E-E68F47346A7D}"/>
    <cellStyle name="Вычисление 1 1 2 2 8 2" xfId="18104" xr:uid="{4B542012-677C-4585-A7E0-F8CC83307067}"/>
    <cellStyle name="Вычисление 1 1 2 2 8 3" xfId="18105" xr:uid="{8E8BE67C-BEF6-48BB-AC93-B16555AE27AF}"/>
    <cellStyle name="Вычисление 1 1 2 2 8 4" xfId="18106" xr:uid="{3AF19AB2-C774-4C77-A633-1ADF781C8958}"/>
    <cellStyle name="Вычисление 1 1 2 2 9" xfId="18107" xr:uid="{E676B9F0-B2C6-4398-95BE-E91E78478148}"/>
    <cellStyle name="Вычисление 1 1 2 3" xfId="18108" xr:uid="{03B0894E-195D-499F-8B05-D814458DB9CA}"/>
    <cellStyle name="Вычисление 1 1 2 3 10" xfId="18109" xr:uid="{D0E848A6-AE4A-4E9E-866D-54D050530AF3}"/>
    <cellStyle name="Вычисление 1 1 2 3 11" xfId="18110" xr:uid="{73AF223F-53EC-4617-8F5F-738AC462AE16}"/>
    <cellStyle name="Вычисление 1 1 2 3 2" xfId="18111" xr:uid="{E1D0333A-243D-4322-833A-66B238B0529E}"/>
    <cellStyle name="Вычисление 1 1 2 3 2 2" xfId="18112" xr:uid="{DCC5E4F4-62FC-44F2-A6C0-B09D5FCD5683}"/>
    <cellStyle name="Вычисление 1 1 2 3 2 3" xfId="18113" xr:uid="{F7328F1D-F4B4-4BED-A3C8-E2AFB7AA7F46}"/>
    <cellStyle name="Вычисление 1 1 2 3 2 4" xfId="18114" xr:uid="{B4BF516E-A076-49BF-BFB5-9DA40A8015E4}"/>
    <cellStyle name="Вычисление 1 1 2 3 3" xfId="18115" xr:uid="{5EAA0931-C4C3-4699-B9B7-5946A5D977FF}"/>
    <cellStyle name="Вычисление 1 1 2 3 3 2" xfId="18116" xr:uid="{F04962CF-5E15-46BB-87BA-E98A5BB2556A}"/>
    <cellStyle name="Вычисление 1 1 2 3 3 3" xfId="18117" xr:uid="{3B6FA5A8-DEE5-4FE3-BB2E-D15943347ED5}"/>
    <cellStyle name="Вычисление 1 1 2 3 3 4" xfId="18118" xr:uid="{368172DA-41DA-4F9A-85A9-90D018FEC027}"/>
    <cellStyle name="Вычисление 1 1 2 3 4" xfId="18119" xr:uid="{BC159D09-3B30-4128-9F71-9BD234FC665A}"/>
    <cellStyle name="Вычисление 1 1 2 3 4 2" xfId="18120" xr:uid="{C3EEC7A1-3D1F-4845-995E-E0BC417B584A}"/>
    <cellStyle name="Вычисление 1 1 2 3 4 3" xfId="18121" xr:uid="{F77732C4-998E-4EFC-B2B3-3718AFD6B2FD}"/>
    <cellStyle name="Вычисление 1 1 2 3 4 4" xfId="18122" xr:uid="{6E9DE3AD-426D-4D05-9BB6-A1BDAC0D482D}"/>
    <cellStyle name="Вычисление 1 1 2 3 5" xfId="18123" xr:uid="{1371319C-4297-4766-9464-36E376C4BA93}"/>
    <cellStyle name="Вычисление 1 1 2 3 5 2" xfId="18124" xr:uid="{9F5341EE-F57D-4E40-B88C-71C1E5774A8B}"/>
    <cellStyle name="Вычисление 1 1 2 3 5 3" xfId="18125" xr:uid="{963F2BCD-FF26-47F7-B39E-56E07BF5B1B5}"/>
    <cellStyle name="Вычисление 1 1 2 3 5 4" xfId="18126" xr:uid="{C8D35E23-D9F5-42A3-B8B5-25561DBA249F}"/>
    <cellStyle name="Вычисление 1 1 2 3 6" xfId="18127" xr:uid="{DD5F8C36-821A-477F-B8DF-376AC07C68E3}"/>
    <cellStyle name="Вычисление 1 1 2 3 6 2" xfId="18128" xr:uid="{2ECABAE5-F1CE-4802-A124-82C6D9E258ED}"/>
    <cellStyle name="Вычисление 1 1 2 3 6 3" xfId="18129" xr:uid="{C1C2CB8C-1142-432A-8E31-917691E2DB88}"/>
    <cellStyle name="Вычисление 1 1 2 3 6 4" xfId="18130" xr:uid="{DF82A90F-93FB-45A8-B360-F4E17FE338F4}"/>
    <cellStyle name="Вычисление 1 1 2 3 7" xfId="18131" xr:uid="{19945EBA-CCD5-464E-BA9A-3868ACBC331C}"/>
    <cellStyle name="Вычисление 1 1 2 3 7 2" xfId="18132" xr:uid="{56B220FE-E12E-4C77-9D5C-5A72F61584BD}"/>
    <cellStyle name="Вычисление 1 1 2 3 7 3" xfId="18133" xr:uid="{B1018AA0-38C4-42AA-BBC1-71220A4800DD}"/>
    <cellStyle name="Вычисление 1 1 2 3 7 4" xfId="18134" xr:uid="{0F2DD802-BFF0-406D-B6AA-440C03F865E4}"/>
    <cellStyle name="Вычисление 1 1 2 3 8" xfId="18135" xr:uid="{93989F28-4233-479D-87A1-103D54A04A65}"/>
    <cellStyle name="Вычисление 1 1 2 3 8 2" xfId="18136" xr:uid="{B5A23C6F-30F2-45AE-B66F-D01E84A45C5D}"/>
    <cellStyle name="Вычисление 1 1 2 3 8 3" xfId="18137" xr:uid="{BABA8900-4DD7-4DB8-BD95-CC0C5C207BAE}"/>
    <cellStyle name="Вычисление 1 1 2 3 8 4" xfId="18138" xr:uid="{6C0FF945-FBF1-4A37-BFDC-560C3C40A280}"/>
    <cellStyle name="Вычисление 1 1 2 3 9" xfId="18139" xr:uid="{86F1385B-50E7-4C85-AE21-3DA476C5902B}"/>
    <cellStyle name="Вычисление 1 1 2 4" xfId="18140" xr:uid="{70C7FEEC-693E-4670-B1CC-3815A0F1FC79}"/>
    <cellStyle name="Вычисление 1 1 2 4 10" xfId="18141" xr:uid="{4B1AA0EC-6615-478D-9699-95FC2C6E125A}"/>
    <cellStyle name="Вычисление 1 1 2 4 11" xfId="18142" xr:uid="{D2323DA0-6D78-476A-ADA9-2081DC8A3B3C}"/>
    <cellStyle name="Вычисление 1 1 2 4 2" xfId="18143" xr:uid="{A20136C5-E66B-48AB-85FE-CE54E118A9CD}"/>
    <cellStyle name="Вычисление 1 1 2 4 2 2" xfId="18144" xr:uid="{587EE649-6A14-478E-91E1-C30A05710313}"/>
    <cellStyle name="Вычисление 1 1 2 4 2 3" xfId="18145" xr:uid="{4B806456-C876-47BD-AD04-CEDE4B0E0FFC}"/>
    <cellStyle name="Вычисление 1 1 2 4 2 4" xfId="18146" xr:uid="{88BFDE17-FFE7-4544-9B33-21A21E58C866}"/>
    <cellStyle name="Вычисление 1 1 2 4 3" xfId="18147" xr:uid="{02638E5D-4207-4009-82DC-1B575FE5F838}"/>
    <cellStyle name="Вычисление 1 1 2 4 3 2" xfId="18148" xr:uid="{DCA846FC-9F76-41F9-AE7D-182F5FA1267D}"/>
    <cellStyle name="Вычисление 1 1 2 4 3 3" xfId="18149" xr:uid="{4FA30DD6-2D3C-4B7F-B98A-F3994041070D}"/>
    <cellStyle name="Вычисление 1 1 2 4 3 4" xfId="18150" xr:uid="{82301248-BC29-427C-B841-BB37787401E9}"/>
    <cellStyle name="Вычисление 1 1 2 4 4" xfId="18151" xr:uid="{C1A10302-B35F-4477-990D-B96126E7882D}"/>
    <cellStyle name="Вычисление 1 1 2 4 4 2" xfId="18152" xr:uid="{3A5FD5F8-EA5D-4C0E-AB1F-7E9365E919F2}"/>
    <cellStyle name="Вычисление 1 1 2 4 4 3" xfId="18153" xr:uid="{5ED1234F-328F-4609-BEAB-17D42468FBF4}"/>
    <cellStyle name="Вычисление 1 1 2 4 4 4" xfId="18154" xr:uid="{91E79C95-C1CE-4CD7-851C-C94E85367516}"/>
    <cellStyle name="Вычисление 1 1 2 4 5" xfId="18155" xr:uid="{A16C0359-078C-4830-812A-3C5ECEB11E24}"/>
    <cellStyle name="Вычисление 1 1 2 4 5 2" xfId="18156" xr:uid="{FA53848F-E4FE-4F41-A289-D10978FD49F8}"/>
    <cellStyle name="Вычисление 1 1 2 4 5 3" xfId="18157" xr:uid="{044C9C45-BA53-436B-BC8D-54665C1BD253}"/>
    <cellStyle name="Вычисление 1 1 2 4 5 4" xfId="18158" xr:uid="{BF94AFDE-D026-4152-8809-18395C7C9320}"/>
    <cellStyle name="Вычисление 1 1 2 4 6" xfId="18159" xr:uid="{391173CD-3496-40C1-B84F-E352342663BA}"/>
    <cellStyle name="Вычисление 1 1 2 4 6 2" xfId="18160" xr:uid="{17FF84F7-A0A8-4F61-9F4B-DBAB78ABE2F6}"/>
    <cellStyle name="Вычисление 1 1 2 4 6 3" xfId="18161" xr:uid="{6CC5B769-4A1E-4F86-94DB-1AF25D36A1EA}"/>
    <cellStyle name="Вычисление 1 1 2 4 6 4" xfId="18162" xr:uid="{11F3B32C-E00D-4265-9108-9A91157D02CE}"/>
    <cellStyle name="Вычисление 1 1 2 4 7" xfId="18163" xr:uid="{1B85B437-B17C-4731-B6D7-26AE01FF75F1}"/>
    <cellStyle name="Вычисление 1 1 2 4 7 2" xfId="18164" xr:uid="{A51E22E6-78A6-499A-B5F5-638896B22ED7}"/>
    <cellStyle name="Вычисление 1 1 2 4 7 3" xfId="18165" xr:uid="{5624ABFD-099B-4DFF-98C7-9217130C9370}"/>
    <cellStyle name="Вычисление 1 1 2 4 7 4" xfId="18166" xr:uid="{7255F366-D257-475D-BF62-C2FCC8DC3889}"/>
    <cellStyle name="Вычисление 1 1 2 4 8" xfId="18167" xr:uid="{06625E4C-E1CE-47A4-AE92-919D90E3FBDF}"/>
    <cellStyle name="Вычисление 1 1 2 4 8 2" xfId="18168" xr:uid="{033A4656-0392-4437-B2CC-C8E2BFC6BEE5}"/>
    <cellStyle name="Вычисление 1 1 2 4 8 3" xfId="18169" xr:uid="{2AD0919B-0C0B-4E2B-8BE2-71615B937577}"/>
    <cellStyle name="Вычисление 1 1 2 4 8 4" xfId="18170" xr:uid="{032FA746-B2D6-4C10-AC35-8A3C6A613B2F}"/>
    <cellStyle name="Вычисление 1 1 2 4 9" xfId="18171" xr:uid="{6245D484-7803-4FE0-B624-745EE8E0A4A8}"/>
    <cellStyle name="Вычисление 1 1 2 5" xfId="18172" xr:uid="{F761A7DE-2446-46DB-8DAB-54193B7C5E6E}"/>
    <cellStyle name="Вычисление 1 1 2 5 2" xfId="18173" xr:uid="{AA94DE27-AEBC-488F-8A10-AD9D89ACF7F5}"/>
    <cellStyle name="Вычисление 1 1 2 5 3" xfId="18174" xr:uid="{986E2568-D17C-4541-944E-7651FA602E91}"/>
    <cellStyle name="Вычисление 1 1 2 5 4" xfId="18175" xr:uid="{35A545A8-CBC1-45A8-8F6A-649E40042FF5}"/>
    <cellStyle name="Вычисление 1 1 2 6" xfId="18176" xr:uid="{240213DC-A105-4D2A-94A8-9C9B0371A7B8}"/>
    <cellStyle name="Вычисление 1 1 2 6 2" xfId="18177" xr:uid="{6A70B919-00EC-4EFD-AFDC-01017CF90D07}"/>
    <cellStyle name="Вычисление 1 1 2 6 3" xfId="18178" xr:uid="{95B90536-3D87-4C2F-BD7D-D6D2BE6B1EA2}"/>
    <cellStyle name="Вычисление 1 1 2 6 4" xfId="18179" xr:uid="{820FE02B-178A-4CA8-AEC6-E51AB26B66EF}"/>
    <cellStyle name="Вычисление 1 1 2 7" xfId="18180" xr:uid="{FCB67D7A-017A-412E-8BE8-1ABED88CC84C}"/>
    <cellStyle name="Вычисление 1 1 2 7 2" xfId="18181" xr:uid="{726F169B-DAD0-4CFD-9643-874EFF1F38B3}"/>
    <cellStyle name="Вычисление 1 1 2 7 3" xfId="18182" xr:uid="{342A81EE-6D1B-4744-8A9A-762794C6BA86}"/>
    <cellStyle name="Вычисление 1 1 2 7 4" xfId="18183" xr:uid="{FE69C796-7905-498B-81E6-4541778188E5}"/>
    <cellStyle name="Вычисление 1 1 2 8" xfId="18184" xr:uid="{4F49585E-B7DA-4783-9598-8DC54850C01B}"/>
    <cellStyle name="Вычисление 1 1 2 9" xfId="18185" xr:uid="{60C47C8A-CF7C-4F3A-A2F5-944B664888FF}"/>
    <cellStyle name="Вычисление 1 1 3" xfId="18186" xr:uid="{D33053EE-D843-4574-8848-02E8CEF6B246}"/>
    <cellStyle name="Вычисление 1 1 3 10" xfId="18187" xr:uid="{1E9254A8-94EB-48CC-9D27-1ABD0A06D6D5}"/>
    <cellStyle name="Вычисление 1 1 3 11" xfId="18188" xr:uid="{C73AA08E-1506-4E13-BA04-57D26D38ED6B}"/>
    <cellStyle name="Вычисление 1 1 3 2" xfId="18189" xr:uid="{C0A6D9EC-50FE-4889-990A-EA53B8B2E3FB}"/>
    <cellStyle name="Вычисление 1 1 3 2 2" xfId="18190" xr:uid="{74ACB788-6CC0-4844-8B5E-8971B544E43F}"/>
    <cellStyle name="Вычисление 1 1 3 2 3" xfId="18191" xr:uid="{0458DC59-790F-47C4-AD5C-4EAF5DE67A46}"/>
    <cellStyle name="Вычисление 1 1 3 2 4" xfId="18192" xr:uid="{2AE6F105-01BD-4722-8486-9A030BCF44F9}"/>
    <cellStyle name="Вычисление 1 1 3 3" xfId="18193" xr:uid="{FCEBEDC1-A6AC-4CBE-A4AA-F18C4213F568}"/>
    <cellStyle name="Вычисление 1 1 3 3 2" xfId="18194" xr:uid="{2F14B998-C4B3-4F83-A8F9-6CF9AA63F77E}"/>
    <cellStyle name="Вычисление 1 1 3 3 3" xfId="18195" xr:uid="{D79EA275-2F1B-4CB1-A30E-E76E01DD5AAF}"/>
    <cellStyle name="Вычисление 1 1 3 3 4" xfId="18196" xr:uid="{A6C7BF72-B257-4E86-9455-7644E4B69F0B}"/>
    <cellStyle name="Вычисление 1 1 3 4" xfId="18197" xr:uid="{85E09C7C-F68D-472E-940C-D4C783852738}"/>
    <cellStyle name="Вычисление 1 1 3 4 2" xfId="18198" xr:uid="{BE364A04-E427-4447-B69D-F7141EAF0562}"/>
    <cellStyle name="Вычисление 1 1 3 4 3" xfId="18199" xr:uid="{025C7B8F-88AB-48C2-A945-DEA04458D78F}"/>
    <cellStyle name="Вычисление 1 1 3 4 4" xfId="18200" xr:uid="{60F6160D-9AE0-4E1B-8CD1-8BCEE2C943A8}"/>
    <cellStyle name="Вычисление 1 1 3 5" xfId="18201" xr:uid="{DCE62CF0-7D81-4313-9DC7-37FC694E63FF}"/>
    <cellStyle name="Вычисление 1 1 3 5 2" xfId="18202" xr:uid="{498040BA-0D7A-4D2A-BE70-4E36010C1FFE}"/>
    <cellStyle name="Вычисление 1 1 3 5 3" xfId="18203" xr:uid="{881AEA89-7DDD-4796-B33A-046D676024A8}"/>
    <cellStyle name="Вычисление 1 1 3 5 4" xfId="18204" xr:uid="{CA423A9E-D80B-4A98-B997-D4B2E576A10A}"/>
    <cellStyle name="Вычисление 1 1 3 6" xfId="18205" xr:uid="{E6445E04-C394-461C-92D5-85054C664D5F}"/>
    <cellStyle name="Вычисление 1 1 3 6 2" xfId="18206" xr:uid="{A7D76465-C16B-457B-A51D-97A57A98763E}"/>
    <cellStyle name="Вычисление 1 1 3 6 3" xfId="18207" xr:uid="{B2AFA4CE-FB90-4837-A88D-503932E1C059}"/>
    <cellStyle name="Вычисление 1 1 3 6 4" xfId="18208" xr:uid="{83B66AF5-49EF-46A8-A737-B02F70B75EED}"/>
    <cellStyle name="Вычисление 1 1 3 7" xfId="18209" xr:uid="{7ECDFC4A-73A6-4A97-B806-2DF499B3D7B3}"/>
    <cellStyle name="Вычисление 1 1 3 7 2" xfId="18210" xr:uid="{3B20BD1A-1149-4F7A-B07D-386D6ECCB0F4}"/>
    <cellStyle name="Вычисление 1 1 3 7 3" xfId="18211" xr:uid="{CE1DDB2D-530D-4F98-88F0-9E394C290352}"/>
    <cellStyle name="Вычисление 1 1 3 7 4" xfId="18212" xr:uid="{A6A3A8CF-5DF3-4BB0-8DFC-EAB092E28F24}"/>
    <cellStyle name="Вычисление 1 1 3 8" xfId="18213" xr:uid="{B77BD31C-BEB5-4B8E-BAD7-8F67B33FD9F7}"/>
    <cellStyle name="Вычисление 1 1 3 8 2" xfId="18214" xr:uid="{FACD00CD-1C2A-4117-B86D-6076637091AC}"/>
    <cellStyle name="Вычисление 1 1 3 8 3" xfId="18215" xr:uid="{34BD681E-16A2-4A9B-99A7-8FF42E13A942}"/>
    <cellStyle name="Вычисление 1 1 3 8 4" xfId="18216" xr:uid="{5857C445-86A0-4CCE-B1B6-06A5AC705258}"/>
    <cellStyle name="Вычисление 1 1 3 9" xfId="18217" xr:uid="{EED1A89D-5DD9-43F5-B948-49635DE32A7F}"/>
    <cellStyle name="Вычисление 1 1 4" xfId="18218" xr:uid="{9E7DB815-A26B-4528-893C-AB0AD077730E}"/>
    <cellStyle name="Вычисление 1 1 4 10" xfId="18219" xr:uid="{D1F6EB97-B5B7-403A-B92C-8BB532E58B4A}"/>
    <cellStyle name="Вычисление 1 1 4 11" xfId="18220" xr:uid="{DA70EB3F-C461-4B1B-8265-D68A56AC2C82}"/>
    <cellStyle name="Вычисление 1 1 4 2" xfId="18221" xr:uid="{194BABBD-2290-4B8B-B082-CADB47FC7270}"/>
    <cellStyle name="Вычисление 1 1 4 2 2" xfId="18222" xr:uid="{E33B7BE9-97E1-4CA9-B1F3-214EE66AA645}"/>
    <cellStyle name="Вычисление 1 1 4 2 3" xfId="18223" xr:uid="{2D4728BA-DD2B-48D7-863B-072B9BB0DF93}"/>
    <cellStyle name="Вычисление 1 1 4 2 4" xfId="18224" xr:uid="{E9DA9E6A-DF95-4AB8-BA8C-057E7D3D045D}"/>
    <cellStyle name="Вычисление 1 1 4 3" xfId="18225" xr:uid="{5AF26831-2D57-4BE4-9896-4D3DC9E71098}"/>
    <cellStyle name="Вычисление 1 1 4 3 2" xfId="18226" xr:uid="{BE5303B8-EDDF-4A56-919E-677F4CF01994}"/>
    <cellStyle name="Вычисление 1 1 4 3 3" xfId="18227" xr:uid="{67E8F39B-58B7-4495-A52B-798B2DFEA46D}"/>
    <cellStyle name="Вычисление 1 1 4 3 4" xfId="18228" xr:uid="{D842CF46-D6F3-4C41-B932-25DDBD343F31}"/>
    <cellStyle name="Вычисление 1 1 4 4" xfId="18229" xr:uid="{54105F12-0448-47DF-8C93-594B9496DB00}"/>
    <cellStyle name="Вычисление 1 1 4 4 2" xfId="18230" xr:uid="{9A5CB6A6-7F4D-449E-845F-05F8A3FB2DA2}"/>
    <cellStyle name="Вычисление 1 1 4 4 3" xfId="18231" xr:uid="{558085D4-73E5-4895-8B2F-25456523A6BC}"/>
    <cellStyle name="Вычисление 1 1 4 4 4" xfId="18232" xr:uid="{1B08204B-E5E7-40F6-BEE8-E2F214670D95}"/>
    <cellStyle name="Вычисление 1 1 4 5" xfId="18233" xr:uid="{A8E5F906-ED65-4E89-BAA6-237838804352}"/>
    <cellStyle name="Вычисление 1 1 4 5 2" xfId="18234" xr:uid="{F6E175BA-1416-49E9-AE63-13049C65D408}"/>
    <cellStyle name="Вычисление 1 1 4 5 3" xfId="18235" xr:uid="{9805E07C-724D-45C8-AF88-7C9E57213177}"/>
    <cellStyle name="Вычисление 1 1 4 5 4" xfId="18236" xr:uid="{E3C11D0F-F548-4741-8B29-6DC826D25CEC}"/>
    <cellStyle name="Вычисление 1 1 4 6" xfId="18237" xr:uid="{6A66034E-3DB0-4B20-8D58-856D7475965B}"/>
    <cellStyle name="Вычисление 1 1 4 6 2" xfId="18238" xr:uid="{6905695A-56A6-4091-9402-AF916456A7D6}"/>
    <cellStyle name="Вычисление 1 1 4 6 3" xfId="18239" xr:uid="{1FCFAB17-56B4-42EF-915F-B6D271B2295F}"/>
    <cellStyle name="Вычисление 1 1 4 6 4" xfId="18240" xr:uid="{B9062C2D-6426-4306-B02C-4A018B07613D}"/>
    <cellStyle name="Вычисление 1 1 4 7" xfId="18241" xr:uid="{2F6C5367-E129-4E8F-91C6-FA3C5015DEA7}"/>
    <cellStyle name="Вычисление 1 1 4 7 2" xfId="18242" xr:uid="{B7D1BE78-BD6C-4FB6-97B0-741D0AF4D38B}"/>
    <cellStyle name="Вычисление 1 1 4 7 3" xfId="18243" xr:uid="{247F0AE2-EB89-4A34-B86D-019382C3D820}"/>
    <cellStyle name="Вычисление 1 1 4 7 4" xfId="18244" xr:uid="{A9112DED-1104-42E7-A42C-0F38C32B611A}"/>
    <cellStyle name="Вычисление 1 1 4 8" xfId="18245" xr:uid="{0DD50A70-79DD-4D6D-8D9E-073EF79DE86C}"/>
    <cellStyle name="Вычисление 1 1 4 8 2" xfId="18246" xr:uid="{2D5267B4-BEB8-4FCB-ACFF-D418DAA88A49}"/>
    <cellStyle name="Вычисление 1 1 4 8 3" xfId="18247" xr:uid="{A71D7334-FCA9-4A7F-A489-B4EF68FCD83C}"/>
    <cellStyle name="Вычисление 1 1 4 8 4" xfId="18248" xr:uid="{735C5564-5CAC-4F59-934B-0C8A864067A7}"/>
    <cellStyle name="Вычисление 1 1 4 9" xfId="18249" xr:uid="{84405415-DAD1-436D-A005-67F877910432}"/>
    <cellStyle name="Вычисление 1 1 5" xfId="18250" xr:uid="{6B3CBCD1-C0C1-4AB4-A53A-AB61D0F45E81}"/>
    <cellStyle name="Вычисление 1 1 5 10" xfId="18251" xr:uid="{0582DC17-BAC7-403E-877B-077793E894CF}"/>
    <cellStyle name="Вычисление 1 1 5 11" xfId="18252" xr:uid="{18122B38-2B1B-4D52-94D8-0BB4995BE1A2}"/>
    <cellStyle name="Вычисление 1 1 5 2" xfId="18253" xr:uid="{30B096C8-E2B1-4664-8A05-1EA99FC9A744}"/>
    <cellStyle name="Вычисление 1 1 5 2 2" xfId="18254" xr:uid="{4A6E8131-666F-4E19-9738-16BE2C219FAD}"/>
    <cellStyle name="Вычисление 1 1 5 2 3" xfId="18255" xr:uid="{70F67E80-2D08-4B3B-9F75-766664A359A8}"/>
    <cellStyle name="Вычисление 1 1 5 2 4" xfId="18256" xr:uid="{09CBA923-6260-43D7-9149-CEC5AAFA0302}"/>
    <cellStyle name="Вычисление 1 1 5 3" xfId="18257" xr:uid="{FBDFEE34-289E-4762-8EF0-27A5E7409BF7}"/>
    <cellStyle name="Вычисление 1 1 5 3 2" xfId="18258" xr:uid="{E9AB423A-5907-4A3E-ADE6-266CD489C9F1}"/>
    <cellStyle name="Вычисление 1 1 5 3 3" xfId="18259" xr:uid="{3948CE4F-7D5C-495F-9582-0FA95090AA2E}"/>
    <cellStyle name="Вычисление 1 1 5 3 4" xfId="18260" xr:uid="{793F921F-3D20-4B09-A833-797182F7E9BF}"/>
    <cellStyle name="Вычисление 1 1 5 4" xfId="18261" xr:uid="{46D5FBBB-1427-4440-A9DB-BC71D8AA4001}"/>
    <cellStyle name="Вычисление 1 1 5 4 2" xfId="18262" xr:uid="{788DB7F4-AA79-4C61-AE6D-BB719015BB01}"/>
    <cellStyle name="Вычисление 1 1 5 4 3" xfId="18263" xr:uid="{233529B5-488B-4B73-9755-8D10A119B078}"/>
    <cellStyle name="Вычисление 1 1 5 4 4" xfId="18264" xr:uid="{F7A54A03-B56A-4361-86CE-A57169A7A003}"/>
    <cellStyle name="Вычисление 1 1 5 5" xfId="18265" xr:uid="{2EFFEF74-D37B-497C-8F17-864FD48F4928}"/>
    <cellStyle name="Вычисление 1 1 5 5 2" xfId="18266" xr:uid="{F5C5CF90-014F-4F3D-87F9-877D2EE63971}"/>
    <cellStyle name="Вычисление 1 1 5 5 3" xfId="18267" xr:uid="{2CFFB143-AB87-4C05-8E6F-E8313B811C28}"/>
    <cellStyle name="Вычисление 1 1 5 5 4" xfId="18268" xr:uid="{5E36910B-625C-4871-A5FC-194530EDBC71}"/>
    <cellStyle name="Вычисление 1 1 5 6" xfId="18269" xr:uid="{7ED814E5-B8A4-4C38-9276-28CF26B3E506}"/>
    <cellStyle name="Вычисление 1 1 5 6 2" xfId="18270" xr:uid="{BDC12998-AC90-4363-8013-346C1138BF01}"/>
    <cellStyle name="Вычисление 1 1 5 6 3" xfId="18271" xr:uid="{CC0CB15C-A25C-44EC-B352-A3D0020E3960}"/>
    <cellStyle name="Вычисление 1 1 5 6 4" xfId="18272" xr:uid="{39049631-DEBF-4245-8DDA-3678A849815B}"/>
    <cellStyle name="Вычисление 1 1 5 7" xfId="18273" xr:uid="{1028085F-866C-44EF-9AEF-1B50DFD1F52D}"/>
    <cellStyle name="Вычисление 1 1 5 7 2" xfId="18274" xr:uid="{21EC0BEE-7CC8-421D-94ED-91432CC7686C}"/>
    <cellStyle name="Вычисление 1 1 5 7 3" xfId="18275" xr:uid="{70EA8499-E7D7-4F7B-B39A-B64FE89CF73A}"/>
    <cellStyle name="Вычисление 1 1 5 7 4" xfId="18276" xr:uid="{D5357D89-4428-4511-9981-A46DA59AE9A1}"/>
    <cellStyle name="Вычисление 1 1 5 8" xfId="18277" xr:uid="{BC5CD9C3-A46C-47E5-A55C-5B2D45823F2C}"/>
    <cellStyle name="Вычисление 1 1 5 8 2" xfId="18278" xr:uid="{CA65C2B8-04B6-4E1B-8FFF-A57A4F3A5362}"/>
    <cellStyle name="Вычисление 1 1 5 8 3" xfId="18279" xr:uid="{79558107-3A69-4DF1-9D89-1351E5F67F28}"/>
    <cellStyle name="Вычисление 1 1 5 8 4" xfId="18280" xr:uid="{E97F635E-CDF2-414F-BF07-E74ACC5F7F3C}"/>
    <cellStyle name="Вычисление 1 1 5 9" xfId="18281" xr:uid="{92F9612A-CBEB-427B-8407-95E44E093C92}"/>
    <cellStyle name="Вычисление 1 1 6" xfId="18282" xr:uid="{06B87BB8-91F1-4BEB-A3FF-815D1B710772}"/>
    <cellStyle name="Вычисление 1 1 6 2" xfId="18283" xr:uid="{6681F22F-28AD-4E03-A639-C1EDC637B337}"/>
    <cellStyle name="Вычисление 1 1 6 3" xfId="18284" xr:uid="{D95A87B4-2DCB-4986-BAB5-73AD183ECE3D}"/>
    <cellStyle name="Вычисление 1 1 6 4" xfId="18285" xr:uid="{A995B147-1A70-453C-9F98-B35561922D7B}"/>
    <cellStyle name="Вычисление 1 1 7" xfId="18286" xr:uid="{10DCE03B-079C-4B5D-961B-8559CF82738F}"/>
    <cellStyle name="Вычисление 1 1 7 2" xfId="18287" xr:uid="{9F6EB7B5-38BC-4FBB-A168-4B3DF6B63B14}"/>
    <cellStyle name="Вычисление 1 1 7 3" xfId="18288" xr:uid="{058DAD90-BEAB-42FC-AB91-6F61D8E217C8}"/>
    <cellStyle name="Вычисление 1 1 7 4" xfId="18289" xr:uid="{29FA1A57-3CB9-492B-A187-F0086496770B}"/>
    <cellStyle name="Вычисление 1 1 8" xfId="18290" xr:uid="{1EB78946-8293-4680-9ED5-B49AEF2B0F18}"/>
    <cellStyle name="Вычисление 1 1 8 2" xfId="18291" xr:uid="{0C5F8671-B9A7-4215-A78A-B3D739F7E0E0}"/>
    <cellStyle name="Вычисление 1 1 8 3" xfId="18292" xr:uid="{F9F8BC0B-3710-4A10-8432-46F2FC7CC2FF}"/>
    <cellStyle name="Вычисление 1 1 8 4" xfId="18293" xr:uid="{746EB1A2-4882-4B05-B469-3BEBC3801AB8}"/>
    <cellStyle name="Вычисление 1 1 9" xfId="18294" xr:uid="{91D04A6B-8E2E-4CD3-82FF-82770939A3F9}"/>
    <cellStyle name="Вычисление 1 10" xfId="18295" xr:uid="{A7E16818-1475-4203-9691-3E8CDCA8DCBE}"/>
    <cellStyle name="Вычисление 1 10 10" xfId="18296" xr:uid="{15013CDA-E189-4556-8293-E16025719304}"/>
    <cellStyle name="Вычисление 1 10 11" xfId="18297" xr:uid="{E4F05CA6-B6D2-4C3C-98F9-CB8FE4A4DCD3}"/>
    <cellStyle name="Вычисление 1 10 12" xfId="18298" xr:uid="{85B98B25-2BC6-4648-B632-C109D0B4E0E2}"/>
    <cellStyle name="Вычисление 1 10 13" xfId="18299" xr:uid="{620FF2DA-4977-47EA-8D89-20C3B14F6AB9}"/>
    <cellStyle name="Вычисление 1 10 2" xfId="18300" xr:uid="{36C54505-2DA2-410F-BC90-5396E98408BD}"/>
    <cellStyle name="Вычисление 1 10 2 10" xfId="18301" xr:uid="{DDD6B878-E1CB-488E-BB95-7D1DFD63D218}"/>
    <cellStyle name="Вычисление 1 10 2 11" xfId="18302" xr:uid="{E0D17FD6-1303-4EFC-A20A-C1675509F43B}"/>
    <cellStyle name="Вычисление 1 10 2 12" xfId="18303" xr:uid="{468890CE-C23F-41F1-892B-BD67D44FB3B5}"/>
    <cellStyle name="Вычисление 1 10 2 2" xfId="18304" xr:uid="{43DF92F7-06F7-4526-8570-CF6F7F62DFF1}"/>
    <cellStyle name="Вычисление 1 10 2 2 10" xfId="18305" xr:uid="{E3585A8B-D62B-43C3-B271-79EA7851A312}"/>
    <cellStyle name="Вычисление 1 10 2 2 11" xfId="18306" xr:uid="{7310B5E7-8753-4FE0-8A9B-784A5D16CCDB}"/>
    <cellStyle name="Вычисление 1 10 2 2 2" xfId="18307" xr:uid="{BE62A317-3F71-438A-8F11-F807EE7EB104}"/>
    <cellStyle name="Вычисление 1 10 2 2 2 2" xfId="18308" xr:uid="{90EB3CAB-9126-436B-9691-AABB336B7D2D}"/>
    <cellStyle name="Вычисление 1 10 2 2 2 3" xfId="18309" xr:uid="{D8B39640-8FE8-43F0-96F8-DE1F6159C6C3}"/>
    <cellStyle name="Вычисление 1 10 2 2 2 4" xfId="18310" xr:uid="{78DCFD1F-EC67-4FD0-AF52-7ADC8A98507D}"/>
    <cellStyle name="Вычисление 1 10 2 2 3" xfId="18311" xr:uid="{8A85AEAB-8635-433A-AD60-20591C0DEB0B}"/>
    <cellStyle name="Вычисление 1 10 2 2 3 2" xfId="18312" xr:uid="{F76425BF-5AD8-4EB2-AC26-B7E5F09FB8BA}"/>
    <cellStyle name="Вычисление 1 10 2 2 3 3" xfId="18313" xr:uid="{D8186BDA-6217-4CB1-A1D2-95F8EAD15A2A}"/>
    <cellStyle name="Вычисление 1 10 2 2 3 4" xfId="18314" xr:uid="{2D173761-3B71-48B0-874F-166B299250CE}"/>
    <cellStyle name="Вычисление 1 10 2 2 4" xfId="18315" xr:uid="{746B62B2-5502-4677-B0B2-E5BEE637D291}"/>
    <cellStyle name="Вычисление 1 10 2 2 4 2" xfId="18316" xr:uid="{F52223DD-28DF-4FFF-BE54-01DA1362BB35}"/>
    <cellStyle name="Вычисление 1 10 2 2 4 3" xfId="18317" xr:uid="{06A353A8-2981-48B2-8300-15439AF6DF06}"/>
    <cellStyle name="Вычисление 1 10 2 2 4 4" xfId="18318" xr:uid="{13A85B31-AE07-4E0F-98BD-A4EB70CB8148}"/>
    <cellStyle name="Вычисление 1 10 2 2 5" xfId="18319" xr:uid="{30639B75-6F2E-4CC3-B2AF-0EFC422330BE}"/>
    <cellStyle name="Вычисление 1 10 2 2 5 2" xfId="18320" xr:uid="{F2E93FB7-B7BA-456E-AB82-55B3CF9CA4E1}"/>
    <cellStyle name="Вычисление 1 10 2 2 5 3" xfId="18321" xr:uid="{48A4C4DF-9ADC-4BC3-95FB-EED31D3746CE}"/>
    <cellStyle name="Вычисление 1 10 2 2 5 4" xfId="18322" xr:uid="{49E5F94F-DC50-467C-93A9-F6253A6E85E4}"/>
    <cellStyle name="Вычисление 1 10 2 2 6" xfId="18323" xr:uid="{AB67ED64-3B71-4287-A417-DFC94FF47B41}"/>
    <cellStyle name="Вычисление 1 10 2 2 6 2" xfId="18324" xr:uid="{577A3C06-CCA8-4793-B75B-C59D8446D53E}"/>
    <cellStyle name="Вычисление 1 10 2 2 6 3" xfId="18325" xr:uid="{663E6A91-F9DF-4054-8DB1-99091B7DE444}"/>
    <cellStyle name="Вычисление 1 10 2 2 6 4" xfId="18326" xr:uid="{2EEC1A92-FEFF-47DA-AC8E-3494631409A2}"/>
    <cellStyle name="Вычисление 1 10 2 2 7" xfId="18327" xr:uid="{68E1A5C9-16D1-4346-9455-603FDC0BF001}"/>
    <cellStyle name="Вычисление 1 10 2 2 7 2" xfId="18328" xr:uid="{72784F01-686A-4CBF-AEDB-50BA0CD734F2}"/>
    <cellStyle name="Вычисление 1 10 2 2 7 3" xfId="18329" xr:uid="{0A99DF45-6F2B-4826-82E9-9CDE2EEE9AEB}"/>
    <cellStyle name="Вычисление 1 10 2 2 7 4" xfId="18330" xr:uid="{AA114B4A-18A8-4819-A9BB-769DFC6927E6}"/>
    <cellStyle name="Вычисление 1 10 2 2 8" xfId="18331" xr:uid="{3C7EF01B-005F-4990-87A2-FF13C31CB8F9}"/>
    <cellStyle name="Вычисление 1 10 2 2 8 2" xfId="18332" xr:uid="{0BC6FD3B-E546-4362-81DD-C19507BDDD0F}"/>
    <cellStyle name="Вычисление 1 10 2 2 8 3" xfId="18333" xr:uid="{6AD0635C-A277-4533-808F-B05B5D50411A}"/>
    <cellStyle name="Вычисление 1 10 2 2 8 4" xfId="18334" xr:uid="{15867328-3A88-40BA-9BCA-747DAC8CE9C5}"/>
    <cellStyle name="Вычисление 1 10 2 2 9" xfId="18335" xr:uid="{6CE23AB4-B62F-4019-B882-A44D8B14CBBA}"/>
    <cellStyle name="Вычисление 1 10 2 3" xfId="18336" xr:uid="{05FBF33A-7751-44C6-A3DC-844F8CB9DF49}"/>
    <cellStyle name="Вычисление 1 10 2 3 10" xfId="18337" xr:uid="{8EA184B1-B477-44EF-A304-0EC419A662EF}"/>
    <cellStyle name="Вычисление 1 10 2 3 11" xfId="18338" xr:uid="{9AE69A85-57FD-49B1-8F3A-96833ECAF5BE}"/>
    <cellStyle name="Вычисление 1 10 2 3 2" xfId="18339" xr:uid="{808D4008-9E93-4AA7-BEC7-C265259A4B53}"/>
    <cellStyle name="Вычисление 1 10 2 3 2 2" xfId="18340" xr:uid="{6B1E0B25-40BF-42B3-B756-782659BB005E}"/>
    <cellStyle name="Вычисление 1 10 2 3 2 3" xfId="18341" xr:uid="{60F6470F-F9E4-4758-9E58-99FD86BBABC2}"/>
    <cellStyle name="Вычисление 1 10 2 3 2 4" xfId="18342" xr:uid="{B04F68CF-BA2D-4EB6-9332-58D62E057E3B}"/>
    <cellStyle name="Вычисление 1 10 2 3 3" xfId="18343" xr:uid="{1308D424-3D65-4DA4-84A4-274A2069DA94}"/>
    <cellStyle name="Вычисление 1 10 2 3 3 2" xfId="18344" xr:uid="{3417B329-EDAB-417C-AD85-F1E563FF9529}"/>
    <cellStyle name="Вычисление 1 10 2 3 3 3" xfId="18345" xr:uid="{E9754177-FD37-4E04-96BE-7ECA1AB289D5}"/>
    <cellStyle name="Вычисление 1 10 2 3 3 4" xfId="18346" xr:uid="{4836CBCA-3105-449C-80B8-4EE49A4A1477}"/>
    <cellStyle name="Вычисление 1 10 2 3 4" xfId="18347" xr:uid="{6AE3AB8B-4A7F-4CFE-A68D-23657A24EC50}"/>
    <cellStyle name="Вычисление 1 10 2 3 4 2" xfId="18348" xr:uid="{05598DA2-7F25-446E-AE1F-83A10800122E}"/>
    <cellStyle name="Вычисление 1 10 2 3 4 3" xfId="18349" xr:uid="{86D65C72-6F63-4568-9095-312240AEF028}"/>
    <cellStyle name="Вычисление 1 10 2 3 4 4" xfId="18350" xr:uid="{F710A0ED-B93E-4698-95B2-7C475479A76B}"/>
    <cellStyle name="Вычисление 1 10 2 3 5" xfId="18351" xr:uid="{67CA63AC-20BE-47A1-865A-4D08338DEF1B}"/>
    <cellStyle name="Вычисление 1 10 2 3 5 2" xfId="18352" xr:uid="{4B5B2606-9A9C-4A99-8191-DA1E37B00E9B}"/>
    <cellStyle name="Вычисление 1 10 2 3 5 3" xfId="18353" xr:uid="{AC4266B8-2073-437F-BF7A-9BE8C023DB82}"/>
    <cellStyle name="Вычисление 1 10 2 3 5 4" xfId="18354" xr:uid="{ED2EEBF4-8BE3-4058-8B08-1BF628E2D08C}"/>
    <cellStyle name="Вычисление 1 10 2 3 6" xfId="18355" xr:uid="{10E2EEA5-3F1B-42F3-8D9A-33559BA2510F}"/>
    <cellStyle name="Вычисление 1 10 2 3 6 2" xfId="18356" xr:uid="{151C945B-BB10-4F71-A1F0-0C1B4D755E08}"/>
    <cellStyle name="Вычисление 1 10 2 3 6 3" xfId="18357" xr:uid="{78365D74-B67E-482D-82C5-9D61C8083D17}"/>
    <cellStyle name="Вычисление 1 10 2 3 6 4" xfId="18358" xr:uid="{0B91D7B6-E03A-4C55-AA9F-8CDC11CC6A0D}"/>
    <cellStyle name="Вычисление 1 10 2 3 7" xfId="18359" xr:uid="{8CBF186B-86F5-4189-9B37-AA52B9DD20A4}"/>
    <cellStyle name="Вычисление 1 10 2 3 7 2" xfId="18360" xr:uid="{E57FC755-86A7-4338-B686-3ABC6545FA31}"/>
    <cellStyle name="Вычисление 1 10 2 3 7 3" xfId="18361" xr:uid="{1BAB8F3C-9BB2-4FCF-8C4E-D4525C6525DA}"/>
    <cellStyle name="Вычисление 1 10 2 3 7 4" xfId="18362" xr:uid="{1CE9A48C-3E85-455E-B40A-D76B3744E41D}"/>
    <cellStyle name="Вычисление 1 10 2 3 8" xfId="18363" xr:uid="{F1255D0F-2EA3-41D9-A52F-F0A2AE8318FD}"/>
    <cellStyle name="Вычисление 1 10 2 3 8 2" xfId="18364" xr:uid="{72AC4C36-1729-42EB-AAB2-4D95DDD65BEF}"/>
    <cellStyle name="Вычисление 1 10 2 3 8 3" xfId="18365" xr:uid="{64463806-6D06-4969-9760-2B4D8DD8FFA6}"/>
    <cellStyle name="Вычисление 1 10 2 3 8 4" xfId="18366" xr:uid="{FF7EB093-8796-4C27-A573-E56AF3C04F6A}"/>
    <cellStyle name="Вычисление 1 10 2 3 9" xfId="18367" xr:uid="{55DB1E8D-2F64-4E55-914C-B7A673BC1B6B}"/>
    <cellStyle name="Вычисление 1 10 2 4" xfId="18368" xr:uid="{A2E27C2C-43F1-4709-8C7E-F3AD6191056D}"/>
    <cellStyle name="Вычисление 1 10 2 4 10" xfId="18369" xr:uid="{3C8C58A1-8DB2-41B3-9F41-301236116B28}"/>
    <cellStyle name="Вычисление 1 10 2 4 11" xfId="18370" xr:uid="{BB86B30E-6C66-4EA7-9242-1228E7914D2C}"/>
    <cellStyle name="Вычисление 1 10 2 4 2" xfId="18371" xr:uid="{FABE2D4A-F800-4BB8-B887-D540ACC61A1A}"/>
    <cellStyle name="Вычисление 1 10 2 4 2 2" xfId="18372" xr:uid="{45DC68B4-E61D-4B2F-86B8-F0F1A7489B44}"/>
    <cellStyle name="Вычисление 1 10 2 4 2 3" xfId="18373" xr:uid="{CAD3E514-A550-468E-8F58-D0B9C450B10A}"/>
    <cellStyle name="Вычисление 1 10 2 4 2 4" xfId="18374" xr:uid="{8196C26D-B2A5-40DB-A39D-243249D61197}"/>
    <cellStyle name="Вычисление 1 10 2 4 3" xfId="18375" xr:uid="{A9F18198-528F-4E41-9044-648EE1ACE835}"/>
    <cellStyle name="Вычисление 1 10 2 4 3 2" xfId="18376" xr:uid="{FC45181A-7A8B-4E27-9364-EF8D2EB167AE}"/>
    <cellStyle name="Вычисление 1 10 2 4 3 3" xfId="18377" xr:uid="{9562CA33-7610-4F41-A18F-17FDD273F30C}"/>
    <cellStyle name="Вычисление 1 10 2 4 3 4" xfId="18378" xr:uid="{D5268C8F-F329-4542-B0A3-5642A2085C1D}"/>
    <cellStyle name="Вычисление 1 10 2 4 4" xfId="18379" xr:uid="{A423433C-B26B-4F98-A8F1-22A3CCF75442}"/>
    <cellStyle name="Вычисление 1 10 2 4 4 2" xfId="18380" xr:uid="{CF2183B3-5175-4132-86C1-26A1BAE2DF77}"/>
    <cellStyle name="Вычисление 1 10 2 4 4 3" xfId="18381" xr:uid="{5F64BBAC-C9CE-4AD9-B4B5-53206D8D1F1E}"/>
    <cellStyle name="Вычисление 1 10 2 4 4 4" xfId="18382" xr:uid="{FE808696-CB26-4D6A-BD30-600DEF4689FE}"/>
    <cellStyle name="Вычисление 1 10 2 4 5" xfId="18383" xr:uid="{E3FDFF4B-FCE4-4AF2-B2FA-F800E3E57A27}"/>
    <cellStyle name="Вычисление 1 10 2 4 5 2" xfId="18384" xr:uid="{C45416FD-2025-4E25-95BA-F3EB3F4C4B1C}"/>
    <cellStyle name="Вычисление 1 10 2 4 5 3" xfId="18385" xr:uid="{A4427D6B-320A-4847-9AC1-6F505E2740A4}"/>
    <cellStyle name="Вычисление 1 10 2 4 5 4" xfId="18386" xr:uid="{0D83812C-BDFF-4346-BD18-1CFF6391CAB4}"/>
    <cellStyle name="Вычисление 1 10 2 4 6" xfId="18387" xr:uid="{4D8C05D3-C00D-4E9B-B996-6B9C1307507D}"/>
    <cellStyle name="Вычисление 1 10 2 4 6 2" xfId="18388" xr:uid="{749BC76A-7E9B-44A9-9B9F-014EE6244433}"/>
    <cellStyle name="Вычисление 1 10 2 4 6 3" xfId="18389" xr:uid="{3C74CBAC-210F-4CE6-AAB9-7E5B185B1BD0}"/>
    <cellStyle name="Вычисление 1 10 2 4 6 4" xfId="18390" xr:uid="{325915A9-E0E5-4D67-B846-F52A3A66ADA4}"/>
    <cellStyle name="Вычисление 1 10 2 4 7" xfId="18391" xr:uid="{742EE93A-5791-4DCE-A1DA-044CEBE0CBA9}"/>
    <cellStyle name="Вычисление 1 10 2 4 7 2" xfId="18392" xr:uid="{2E16E7BD-5085-47EE-8963-77C0EC603713}"/>
    <cellStyle name="Вычисление 1 10 2 4 7 3" xfId="18393" xr:uid="{7890AAAB-6BE9-44A2-B1B5-20D0154B1F6C}"/>
    <cellStyle name="Вычисление 1 10 2 4 7 4" xfId="18394" xr:uid="{4A34DB12-3BB1-4B43-BCB9-5FD3571F87A6}"/>
    <cellStyle name="Вычисление 1 10 2 4 8" xfId="18395" xr:uid="{86F3A0FE-78CB-42A3-BC7F-7C699CB852FC}"/>
    <cellStyle name="Вычисление 1 10 2 4 8 2" xfId="18396" xr:uid="{FEE35892-F5F8-4D2A-A590-63A75FE26305}"/>
    <cellStyle name="Вычисление 1 10 2 4 8 3" xfId="18397" xr:uid="{B281383B-60A5-47CE-A11E-19F851DB3236}"/>
    <cellStyle name="Вычисление 1 10 2 4 8 4" xfId="18398" xr:uid="{58D0414F-6F2B-4DEB-864B-D440BE1B07DE}"/>
    <cellStyle name="Вычисление 1 10 2 4 9" xfId="18399" xr:uid="{A16AEAC3-C302-4BEB-BB6B-E06A02ACEC64}"/>
    <cellStyle name="Вычисление 1 10 2 5" xfId="18400" xr:uid="{36AE436C-F241-4D80-B35F-3493EBBAB335}"/>
    <cellStyle name="Вычисление 1 10 2 5 2" xfId="18401" xr:uid="{4F084D7F-2D90-45BA-BA55-4C48B69B3E2E}"/>
    <cellStyle name="Вычисление 1 10 2 5 3" xfId="18402" xr:uid="{DA7F03C8-049E-4449-8635-509A6FF7F183}"/>
    <cellStyle name="Вычисление 1 10 2 5 4" xfId="18403" xr:uid="{2A978FA4-0F63-4DD4-B26A-2E7702D96FF2}"/>
    <cellStyle name="Вычисление 1 10 2 6" xfId="18404" xr:uid="{B4FDDFF8-E0A0-42B2-A629-B3DDE6E85B0F}"/>
    <cellStyle name="Вычисление 1 10 2 6 2" xfId="18405" xr:uid="{6E00405D-5883-47F4-B949-899ACD360E8E}"/>
    <cellStyle name="Вычисление 1 10 2 6 3" xfId="18406" xr:uid="{11F9C351-0D4F-4AB7-8A3A-A136D9A71F45}"/>
    <cellStyle name="Вычисление 1 10 2 6 4" xfId="18407" xr:uid="{22246785-A33E-4E2A-8032-B3EB51C50C15}"/>
    <cellStyle name="Вычисление 1 10 2 7" xfId="18408" xr:uid="{F42AD6A3-7467-43AE-891B-A48DAA929694}"/>
    <cellStyle name="Вычисление 1 10 2 7 2" xfId="18409" xr:uid="{9C9EA829-4202-448B-AAC2-F949649419C9}"/>
    <cellStyle name="Вычисление 1 10 2 7 3" xfId="18410" xr:uid="{55A2CA9C-7257-4F96-96F7-5FBC0EAD2BD7}"/>
    <cellStyle name="Вычисление 1 10 2 7 4" xfId="18411" xr:uid="{3DB31E77-A329-471A-908B-464C45A1F086}"/>
    <cellStyle name="Вычисление 1 10 2 8" xfId="18412" xr:uid="{02F33DF5-65DE-49ED-934E-11AB26A5DFC8}"/>
    <cellStyle name="Вычисление 1 10 2 9" xfId="18413" xr:uid="{3F645707-C3A4-4C81-B935-BD2AC8730E5C}"/>
    <cellStyle name="Вычисление 1 10 3" xfId="18414" xr:uid="{86D76CBF-A6DB-46CD-8D54-AEACE05B9C2F}"/>
    <cellStyle name="Вычисление 1 10 3 10" xfId="18415" xr:uid="{1EBAEA63-18FD-4893-A87B-558766A59698}"/>
    <cellStyle name="Вычисление 1 10 3 11" xfId="18416" xr:uid="{08133DD7-076F-4A2B-96D2-56E67EE9F117}"/>
    <cellStyle name="Вычисление 1 10 3 2" xfId="18417" xr:uid="{385394A5-7A3F-4C01-8947-5BE961B137EB}"/>
    <cellStyle name="Вычисление 1 10 3 2 2" xfId="18418" xr:uid="{C96C60FD-F442-4155-A23F-249F99CD5C84}"/>
    <cellStyle name="Вычисление 1 10 3 2 3" xfId="18419" xr:uid="{DA1A263A-1823-4099-A5BE-780972F3FB0C}"/>
    <cellStyle name="Вычисление 1 10 3 2 4" xfId="18420" xr:uid="{D851B5FE-846C-4997-88EE-717AC7DD2626}"/>
    <cellStyle name="Вычисление 1 10 3 3" xfId="18421" xr:uid="{ABF6FC1B-B79F-41D4-889F-E96AA7FA46D5}"/>
    <cellStyle name="Вычисление 1 10 3 3 2" xfId="18422" xr:uid="{CACF165B-3FB8-499E-AAC7-950B0892F80A}"/>
    <cellStyle name="Вычисление 1 10 3 3 3" xfId="18423" xr:uid="{D4D07943-99F6-4E7A-8D46-11BE83BF48F1}"/>
    <cellStyle name="Вычисление 1 10 3 3 4" xfId="18424" xr:uid="{FFC71666-D2BB-4A45-AF2A-D7F18638901D}"/>
    <cellStyle name="Вычисление 1 10 3 4" xfId="18425" xr:uid="{F622C624-762A-4715-9CB9-7C8E477578CC}"/>
    <cellStyle name="Вычисление 1 10 3 4 2" xfId="18426" xr:uid="{A3490EE3-4927-4452-9AA6-F22E7ACA4A3C}"/>
    <cellStyle name="Вычисление 1 10 3 4 3" xfId="18427" xr:uid="{02C89FCE-7C0C-4A6F-9A18-4ED93A9D86BA}"/>
    <cellStyle name="Вычисление 1 10 3 4 4" xfId="18428" xr:uid="{A03450B4-ADB1-4428-B9DD-AE5CFF767180}"/>
    <cellStyle name="Вычисление 1 10 3 5" xfId="18429" xr:uid="{C2424A92-C026-4454-B006-518A537D9F93}"/>
    <cellStyle name="Вычисление 1 10 3 5 2" xfId="18430" xr:uid="{90BC103F-D4F8-4EA5-A614-8C7CD171DD45}"/>
    <cellStyle name="Вычисление 1 10 3 5 3" xfId="18431" xr:uid="{E56EF9DF-4E78-418A-88EB-C974B3C33538}"/>
    <cellStyle name="Вычисление 1 10 3 5 4" xfId="18432" xr:uid="{EA6CD6B4-338B-4492-85C4-8D0D93B5CE27}"/>
    <cellStyle name="Вычисление 1 10 3 6" xfId="18433" xr:uid="{F23A7F48-7E78-4311-AB85-F5792B504694}"/>
    <cellStyle name="Вычисление 1 10 3 6 2" xfId="18434" xr:uid="{9437E03B-A879-4A8C-ABB1-938EEE3E1B4B}"/>
    <cellStyle name="Вычисление 1 10 3 6 3" xfId="18435" xr:uid="{EAC22CA9-9280-4B30-A91F-A4094A8B3C1E}"/>
    <cellStyle name="Вычисление 1 10 3 6 4" xfId="18436" xr:uid="{A730ABEE-5119-4B57-ACB1-9AEE7F094FB9}"/>
    <cellStyle name="Вычисление 1 10 3 7" xfId="18437" xr:uid="{1927E40C-B653-419E-A0B6-8A225AC9B594}"/>
    <cellStyle name="Вычисление 1 10 3 7 2" xfId="18438" xr:uid="{B9742459-C6CA-47ED-B152-9868AE1C62F7}"/>
    <cellStyle name="Вычисление 1 10 3 7 3" xfId="18439" xr:uid="{786DE217-EC6E-403B-AF1A-EB003119A5AF}"/>
    <cellStyle name="Вычисление 1 10 3 7 4" xfId="18440" xr:uid="{819503B6-8331-461B-8B30-6AFC78BD7530}"/>
    <cellStyle name="Вычисление 1 10 3 8" xfId="18441" xr:uid="{FBD169EF-1E3D-4480-B0E5-6781A8ADED26}"/>
    <cellStyle name="Вычисление 1 10 3 8 2" xfId="18442" xr:uid="{53B3F09B-6937-4D9B-BCCF-ABB4AC672334}"/>
    <cellStyle name="Вычисление 1 10 3 8 3" xfId="18443" xr:uid="{100B1E6E-BA9A-4778-B727-E79FC8502170}"/>
    <cellStyle name="Вычисление 1 10 3 8 4" xfId="18444" xr:uid="{94B0D608-68EE-443C-81E8-6B8A07DC96E9}"/>
    <cellStyle name="Вычисление 1 10 3 9" xfId="18445" xr:uid="{9780C9BE-B17A-47C0-AA4E-B7DE3EBBDAF6}"/>
    <cellStyle name="Вычисление 1 10 4" xfId="18446" xr:uid="{D91A5500-08C6-4EC3-903B-DDF9AB94D4EE}"/>
    <cellStyle name="Вычисление 1 10 4 10" xfId="18447" xr:uid="{FC6C1ED5-211F-4EC5-992A-8B48A4B06795}"/>
    <cellStyle name="Вычисление 1 10 4 11" xfId="18448" xr:uid="{09B32E54-2129-43B2-A4A1-9D7705DF9BB2}"/>
    <cellStyle name="Вычисление 1 10 4 2" xfId="18449" xr:uid="{9523E7BA-3767-4D8B-97AD-E4AA86DAC174}"/>
    <cellStyle name="Вычисление 1 10 4 2 2" xfId="18450" xr:uid="{125204FA-CE72-41F6-B401-8A0CD6F83C2D}"/>
    <cellStyle name="Вычисление 1 10 4 2 3" xfId="18451" xr:uid="{94546BD2-1E84-49CC-8F8D-5B80BD52236C}"/>
    <cellStyle name="Вычисление 1 10 4 2 4" xfId="18452" xr:uid="{989937DB-0C09-4620-94E9-C8FDD4BADBA8}"/>
    <cellStyle name="Вычисление 1 10 4 3" xfId="18453" xr:uid="{2AD9D3FA-A5C0-4255-A106-4EBD790B2007}"/>
    <cellStyle name="Вычисление 1 10 4 3 2" xfId="18454" xr:uid="{F25B0510-2AA6-45C2-BC20-322816AD39BE}"/>
    <cellStyle name="Вычисление 1 10 4 3 3" xfId="18455" xr:uid="{BA092255-B628-4386-B828-D8CE8BEDD60F}"/>
    <cellStyle name="Вычисление 1 10 4 3 4" xfId="18456" xr:uid="{5D60042A-896B-42D3-9697-2990BC840250}"/>
    <cellStyle name="Вычисление 1 10 4 4" xfId="18457" xr:uid="{2DAB72A2-1739-4768-B7F4-741D3CBA871E}"/>
    <cellStyle name="Вычисление 1 10 4 4 2" xfId="18458" xr:uid="{B1D35B15-FAA5-4CB2-8901-DFB947912542}"/>
    <cellStyle name="Вычисление 1 10 4 4 3" xfId="18459" xr:uid="{4AEDE476-49BF-4BAB-AD9C-26159D8DAC4C}"/>
    <cellStyle name="Вычисление 1 10 4 4 4" xfId="18460" xr:uid="{05E5571B-EA2A-4B40-B50A-EB4EBA4608FD}"/>
    <cellStyle name="Вычисление 1 10 4 5" xfId="18461" xr:uid="{EBEA2E54-4923-4465-97DC-EE0FD63597F9}"/>
    <cellStyle name="Вычисление 1 10 4 5 2" xfId="18462" xr:uid="{8BF11352-4D18-4875-A1EE-0A3AA8B3E2EC}"/>
    <cellStyle name="Вычисление 1 10 4 5 3" xfId="18463" xr:uid="{DC9C6BF5-15B6-4876-98B9-562B7C3EB86F}"/>
    <cellStyle name="Вычисление 1 10 4 5 4" xfId="18464" xr:uid="{63E7050D-F518-4CA0-986B-ACD9734998AB}"/>
    <cellStyle name="Вычисление 1 10 4 6" xfId="18465" xr:uid="{3883488A-36A2-4576-B4D1-34486B0CCD73}"/>
    <cellStyle name="Вычисление 1 10 4 6 2" xfId="18466" xr:uid="{BDAA4469-4CBD-4230-B274-384369F7B98C}"/>
    <cellStyle name="Вычисление 1 10 4 6 3" xfId="18467" xr:uid="{5C5F7A0F-91D5-4DFB-8B8E-B4265576FD7B}"/>
    <cellStyle name="Вычисление 1 10 4 6 4" xfId="18468" xr:uid="{A425B505-6CE0-4F88-8300-8BC16F0A443A}"/>
    <cellStyle name="Вычисление 1 10 4 7" xfId="18469" xr:uid="{6A74F96F-EE01-4C4D-A112-34194252F369}"/>
    <cellStyle name="Вычисление 1 10 4 7 2" xfId="18470" xr:uid="{0668D880-E613-494A-A9A8-04DA24F6CC18}"/>
    <cellStyle name="Вычисление 1 10 4 7 3" xfId="18471" xr:uid="{1D344B98-9509-47AC-86D3-FB5E11E8C5D9}"/>
    <cellStyle name="Вычисление 1 10 4 7 4" xfId="18472" xr:uid="{CD93A0BA-1209-46CD-A120-4186FEDEB0E7}"/>
    <cellStyle name="Вычисление 1 10 4 8" xfId="18473" xr:uid="{D6CC054A-680A-4DD7-9C70-9CA2FC7716DE}"/>
    <cellStyle name="Вычисление 1 10 4 8 2" xfId="18474" xr:uid="{F810B380-9FF9-401B-9339-903493C84D5E}"/>
    <cellStyle name="Вычисление 1 10 4 8 3" xfId="18475" xr:uid="{34533C15-660C-42BC-98EE-0EBA07CFF6ED}"/>
    <cellStyle name="Вычисление 1 10 4 8 4" xfId="18476" xr:uid="{4499B36A-DF10-4974-95F6-162F07721F5F}"/>
    <cellStyle name="Вычисление 1 10 4 9" xfId="18477" xr:uid="{F95CAD6F-69BF-448B-99C4-B0B167FBFA61}"/>
    <cellStyle name="Вычисление 1 10 5" xfId="18478" xr:uid="{6EF4EAC2-5F1D-46C8-B49A-A76578CF5DDD}"/>
    <cellStyle name="Вычисление 1 10 5 10" xfId="18479" xr:uid="{289310A2-8F7C-4065-AFB1-629EB23C5537}"/>
    <cellStyle name="Вычисление 1 10 5 11" xfId="18480" xr:uid="{88F61E31-04E2-4D3B-A6DE-422191D2D51A}"/>
    <cellStyle name="Вычисление 1 10 5 2" xfId="18481" xr:uid="{3797AE4F-BB40-471A-A8E9-5A0209EB2805}"/>
    <cellStyle name="Вычисление 1 10 5 2 2" xfId="18482" xr:uid="{50414749-DFD2-4C85-85DB-51FA0A4B0B78}"/>
    <cellStyle name="Вычисление 1 10 5 2 3" xfId="18483" xr:uid="{057AF854-DAA0-4150-8C1E-D9A4B9D67C88}"/>
    <cellStyle name="Вычисление 1 10 5 2 4" xfId="18484" xr:uid="{A353B30E-1547-4E38-803E-FFC4F66262E9}"/>
    <cellStyle name="Вычисление 1 10 5 3" xfId="18485" xr:uid="{AE13F52A-41D8-4490-A5C6-A4A9C37F6EAF}"/>
    <cellStyle name="Вычисление 1 10 5 3 2" xfId="18486" xr:uid="{7658B049-AAD5-4C3A-B883-B5691E3CE387}"/>
    <cellStyle name="Вычисление 1 10 5 3 3" xfId="18487" xr:uid="{AC7E348B-B244-4E8C-8A45-250A4CFB5853}"/>
    <cellStyle name="Вычисление 1 10 5 3 4" xfId="18488" xr:uid="{F85D0D9D-3210-4153-8B87-34D48A6714C1}"/>
    <cellStyle name="Вычисление 1 10 5 4" xfId="18489" xr:uid="{67BEFA78-A366-4938-9F3E-52BD0831722C}"/>
    <cellStyle name="Вычисление 1 10 5 4 2" xfId="18490" xr:uid="{ED4E26FF-4BF6-44EF-A3B6-5A3F13F3CCA6}"/>
    <cellStyle name="Вычисление 1 10 5 4 3" xfId="18491" xr:uid="{BE5B0FDF-FBDD-4F9B-BE03-882300FBF201}"/>
    <cellStyle name="Вычисление 1 10 5 4 4" xfId="18492" xr:uid="{2190CCAE-D860-4F6C-9158-8952585CB17B}"/>
    <cellStyle name="Вычисление 1 10 5 5" xfId="18493" xr:uid="{A476C068-0D42-4C9B-9B37-DAD0DB55CAE6}"/>
    <cellStyle name="Вычисление 1 10 5 5 2" xfId="18494" xr:uid="{97AC785C-C64A-4087-96FB-3148F66E0A99}"/>
    <cellStyle name="Вычисление 1 10 5 5 3" xfId="18495" xr:uid="{5494BCE1-FC3B-40FA-9B0E-B5648E17E0F8}"/>
    <cellStyle name="Вычисление 1 10 5 5 4" xfId="18496" xr:uid="{50DFE091-E6A9-4965-B3F4-2AD979C074A4}"/>
    <cellStyle name="Вычисление 1 10 5 6" xfId="18497" xr:uid="{4ECF23B2-C855-4C28-A2AE-192FE0801380}"/>
    <cellStyle name="Вычисление 1 10 5 6 2" xfId="18498" xr:uid="{1797AA6C-5409-48B3-9DDC-60EC989F72F3}"/>
    <cellStyle name="Вычисление 1 10 5 6 3" xfId="18499" xr:uid="{59EE8A60-15B6-4565-8443-FF732D982D7E}"/>
    <cellStyle name="Вычисление 1 10 5 6 4" xfId="18500" xr:uid="{FA05C56A-5AA8-4189-AD2F-92B649A0ACFB}"/>
    <cellStyle name="Вычисление 1 10 5 7" xfId="18501" xr:uid="{B58B22C8-0EC0-4BC9-B38F-98C5997CB910}"/>
    <cellStyle name="Вычисление 1 10 5 7 2" xfId="18502" xr:uid="{DAD36567-CBC9-4A85-8B77-3157EA1A095A}"/>
    <cellStyle name="Вычисление 1 10 5 7 3" xfId="18503" xr:uid="{20F8A042-6CA2-409A-AAF7-EDDEA596091F}"/>
    <cellStyle name="Вычисление 1 10 5 7 4" xfId="18504" xr:uid="{56666A4F-02DF-4D3D-B350-F42478FFD8A2}"/>
    <cellStyle name="Вычисление 1 10 5 8" xfId="18505" xr:uid="{410CEBB8-0BCD-4AAF-9E17-764562DD6D22}"/>
    <cellStyle name="Вычисление 1 10 5 8 2" xfId="18506" xr:uid="{A27E2FC0-0422-4FBD-87A2-14C1A2933FE8}"/>
    <cellStyle name="Вычисление 1 10 5 8 3" xfId="18507" xr:uid="{FDC74D2F-E905-4278-9392-3C573B99C281}"/>
    <cellStyle name="Вычисление 1 10 5 8 4" xfId="18508" xr:uid="{BB04158D-FF03-4C1B-829D-EA01F0980C5F}"/>
    <cellStyle name="Вычисление 1 10 5 9" xfId="18509" xr:uid="{4A2EE92A-A2FE-4106-876F-E9609AE282EB}"/>
    <cellStyle name="Вычисление 1 10 6" xfId="18510" xr:uid="{0EDBEB35-7998-40E1-9BF3-63DC0FFAC2E8}"/>
    <cellStyle name="Вычисление 1 10 6 2" xfId="18511" xr:uid="{F9CD6C02-D8A1-41BD-9687-F0FB57AE22E1}"/>
    <cellStyle name="Вычисление 1 10 6 3" xfId="18512" xr:uid="{E6348655-4959-4272-87BE-DC96E439A2AE}"/>
    <cellStyle name="Вычисление 1 10 6 4" xfId="18513" xr:uid="{3043539A-C984-40BB-BE10-A7D3B2EE263C}"/>
    <cellStyle name="Вычисление 1 10 7" xfId="18514" xr:uid="{093AF95B-9049-4ADD-89D0-228BD05BCE6E}"/>
    <cellStyle name="Вычисление 1 10 7 2" xfId="18515" xr:uid="{E40CF36A-9CA1-49E7-A53E-2A0A0CAF333F}"/>
    <cellStyle name="Вычисление 1 10 7 3" xfId="18516" xr:uid="{4C4F0733-B59E-4698-9551-38EEEFB94A5F}"/>
    <cellStyle name="Вычисление 1 10 7 4" xfId="18517" xr:uid="{F4068C64-5EB4-44ED-8E77-049CC2B07793}"/>
    <cellStyle name="Вычисление 1 10 8" xfId="18518" xr:uid="{03F24C41-550A-4B8A-9E33-AB0517DC3DE6}"/>
    <cellStyle name="Вычисление 1 10 8 2" xfId="18519" xr:uid="{2DC7CE0B-3DB1-4F13-B290-02C7823B3B61}"/>
    <cellStyle name="Вычисление 1 10 8 3" xfId="18520" xr:uid="{4BD58F0F-4FE7-4C12-A41C-473AF5AC11BA}"/>
    <cellStyle name="Вычисление 1 10 8 4" xfId="18521" xr:uid="{A8BA4BDF-D3D5-4CD2-89B8-09354D096DD5}"/>
    <cellStyle name="Вычисление 1 10 9" xfId="18522" xr:uid="{3AB8A88E-AC71-46E6-A4CD-FBBAFB85A6C2}"/>
    <cellStyle name="Вычисление 1 11" xfId="18523" xr:uid="{16A03F35-D666-4B7A-88B7-2B9F098327D5}"/>
    <cellStyle name="Вычисление 1 11 10" xfId="18524" xr:uid="{E6292B0B-C865-4D8A-BE09-C607F32D0F58}"/>
    <cellStyle name="Вычисление 1 11 11" xfId="18525" xr:uid="{B4916649-C15E-4474-ABEB-ECDB27D5F80E}"/>
    <cellStyle name="Вычисление 1 11 12" xfId="18526" xr:uid="{A8512C36-7355-4802-BED0-3739FFD0CC05}"/>
    <cellStyle name="Вычисление 1 11 13" xfId="18527" xr:uid="{571926EB-BEB0-4D84-9CDF-2D331D0FE53F}"/>
    <cellStyle name="Вычисление 1 11 2" xfId="18528" xr:uid="{8AD2849C-097C-4F5F-B0C6-E7EEAFA36F82}"/>
    <cellStyle name="Вычисление 1 11 2 10" xfId="18529" xr:uid="{A93E99E7-334E-4C05-9A4F-2C99E2150E03}"/>
    <cellStyle name="Вычисление 1 11 2 11" xfId="18530" xr:uid="{98644679-31CF-484D-A6F9-5A87CE5B7D6A}"/>
    <cellStyle name="Вычисление 1 11 2 12" xfId="18531" xr:uid="{DECA3661-8A2F-4416-A5E7-D06068ED0D05}"/>
    <cellStyle name="Вычисление 1 11 2 2" xfId="18532" xr:uid="{7A54CD97-7AAB-4743-90A8-69AD40CA5C1A}"/>
    <cellStyle name="Вычисление 1 11 2 2 10" xfId="18533" xr:uid="{C333DCA4-4CD0-4EC3-9003-C6CB4A2611FE}"/>
    <cellStyle name="Вычисление 1 11 2 2 11" xfId="18534" xr:uid="{1BEF8BA0-6584-481D-8C6B-B7D5DD2F3BC0}"/>
    <cellStyle name="Вычисление 1 11 2 2 2" xfId="18535" xr:uid="{C7E9567F-BCD9-4F88-B437-AB4080409293}"/>
    <cellStyle name="Вычисление 1 11 2 2 2 2" xfId="18536" xr:uid="{9AF8184F-8EA3-4D74-92FB-ED7DD13CBD62}"/>
    <cellStyle name="Вычисление 1 11 2 2 2 3" xfId="18537" xr:uid="{93B8E3E7-A996-4A30-8D7A-7A7B8C9B628C}"/>
    <cellStyle name="Вычисление 1 11 2 2 2 4" xfId="18538" xr:uid="{62AD2DD8-BB63-4B90-969E-E63288F7F849}"/>
    <cellStyle name="Вычисление 1 11 2 2 3" xfId="18539" xr:uid="{81EE31AC-A320-4419-BCF3-D3C07A290AAB}"/>
    <cellStyle name="Вычисление 1 11 2 2 3 2" xfId="18540" xr:uid="{B2A445E7-F151-47DB-8E4C-7866C4A2EC29}"/>
    <cellStyle name="Вычисление 1 11 2 2 3 3" xfId="18541" xr:uid="{7BAACA72-C51D-4163-A0E7-8A39DEE9C52D}"/>
    <cellStyle name="Вычисление 1 11 2 2 3 4" xfId="18542" xr:uid="{BE8BB644-CF7F-446D-9A37-1927B9288E9A}"/>
    <cellStyle name="Вычисление 1 11 2 2 4" xfId="18543" xr:uid="{E9FA5E66-9A33-4D21-A067-12A2B5C3E7C7}"/>
    <cellStyle name="Вычисление 1 11 2 2 4 2" xfId="18544" xr:uid="{1A45D6FC-79FF-4ADE-95C7-A5842E5F28AC}"/>
    <cellStyle name="Вычисление 1 11 2 2 4 3" xfId="18545" xr:uid="{17A4BBAC-96EE-4228-9557-58EA2CC6B4C6}"/>
    <cellStyle name="Вычисление 1 11 2 2 4 4" xfId="18546" xr:uid="{3C9FAB29-F183-4ACE-86F7-A5A56E5434AF}"/>
    <cellStyle name="Вычисление 1 11 2 2 5" xfId="18547" xr:uid="{41CEB151-A3E0-4CD8-9375-DE7D17E078E1}"/>
    <cellStyle name="Вычисление 1 11 2 2 5 2" xfId="18548" xr:uid="{5CD79131-59A7-4AEB-B9F4-DBF4BBE930FA}"/>
    <cellStyle name="Вычисление 1 11 2 2 5 3" xfId="18549" xr:uid="{9190EEDC-9CC6-4ADC-91C6-35954C887733}"/>
    <cellStyle name="Вычисление 1 11 2 2 5 4" xfId="18550" xr:uid="{2D7A67E1-422B-4E1B-BFC4-B0B3B8AAD572}"/>
    <cellStyle name="Вычисление 1 11 2 2 6" xfId="18551" xr:uid="{332D4946-4DE1-40C9-AE32-274E9C95B722}"/>
    <cellStyle name="Вычисление 1 11 2 2 6 2" xfId="18552" xr:uid="{DBC2166F-FF8E-4066-9726-0B47749D9A30}"/>
    <cellStyle name="Вычисление 1 11 2 2 6 3" xfId="18553" xr:uid="{12997C26-2098-4B1A-9A28-60E9600FCC0C}"/>
    <cellStyle name="Вычисление 1 11 2 2 6 4" xfId="18554" xr:uid="{022158F4-B40E-4616-AC6C-E03D6CD4C232}"/>
    <cellStyle name="Вычисление 1 11 2 2 7" xfId="18555" xr:uid="{BB890196-A898-40B0-8BF5-4745D98E8927}"/>
    <cellStyle name="Вычисление 1 11 2 2 7 2" xfId="18556" xr:uid="{0F3AA3E4-B898-4706-8A62-2DA7B2A29E41}"/>
    <cellStyle name="Вычисление 1 11 2 2 7 3" xfId="18557" xr:uid="{7160ECB5-F1E3-460D-A69C-E8E851A9FA24}"/>
    <cellStyle name="Вычисление 1 11 2 2 7 4" xfId="18558" xr:uid="{0EC5BDB1-2D7B-4321-8F04-8B0DE4EA0E7A}"/>
    <cellStyle name="Вычисление 1 11 2 2 8" xfId="18559" xr:uid="{6338AF72-5D8F-4B5F-917D-5B85701A7E2D}"/>
    <cellStyle name="Вычисление 1 11 2 2 8 2" xfId="18560" xr:uid="{8348353F-63D1-4029-9CCA-F34F4CECCB16}"/>
    <cellStyle name="Вычисление 1 11 2 2 8 3" xfId="18561" xr:uid="{C5B1F8B4-5349-46F7-9A73-2F5CEFC111A7}"/>
    <cellStyle name="Вычисление 1 11 2 2 8 4" xfId="18562" xr:uid="{2D29FA00-A6F2-4D47-8037-29CC745C0D74}"/>
    <cellStyle name="Вычисление 1 11 2 2 9" xfId="18563" xr:uid="{79CE3361-EDD0-48EC-80B9-4A4FFCEF5DDA}"/>
    <cellStyle name="Вычисление 1 11 2 3" xfId="18564" xr:uid="{8BBB861D-0378-4A8A-932B-2C439C6C52CA}"/>
    <cellStyle name="Вычисление 1 11 2 3 10" xfId="18565" xr:uid="{8AA4760C-AFA2-47E0-8A91-2B5AE9C439DA}"/>
    <cellStyle name="Вычисление 1 11 2 3 11" xfId="18566" xr:uid="{4BE23575-4A7C-434E-B45B-869ABEC78FD3}"/>
    <cellStyle name="Вычисление 1 11 2 3 2" xfId="18567" xr:uid="{CE55D657-DA64-4B8C-8E05-75866151D29A}"/>
    <cellStyle name="Вычисление 1 11 2 3 2 2" xfId="18568" xr:uid="{1608B65D-CE50-4505-9D5E-4192D244C964}"/>
    <cellStyle name="Вычисление 1 11 2 3 2 3" xfId="18569" xr:uid="{BB0418FB-26D9-4C3F-BE62-01860312EB77}"/>
    <cellStyle name="Вычисление 1 11 2 3 2 4" xfId="18570" xr:uid="{C794E847-DC63-4F6C-A7E2-FE8FC8F7F5E4}"/>
    <cellStyle name="Вычисление 1 11 2 3 3" xfId="18571" xr:uid="{9083173B-45C3-4C8F-B936-B11702BF2046}"/>
    <cellStyle name="Вычисление 1 11 2 3 3 2" xfId="18572" xr:uid="{290EF6C0-A196-44C0-8037-47CAC9883589}"/>
    <cellStyle name="Вычисление 1 11 2 3 3 3" xfId="18573" xr:uid="{FEA06015-A5C5-46D7-9903-3362B8CDB3EC}"/>
    <cellStyle name="Вычисление 1 11 2 3 3 4" xfId="18574" xr:uid="{BDDF0C58-9E5F-4E20-AA27-53455C7C4CB7}"/>
    <cellStyle name="Вычисление 1 11 2 3 4" xfId="18575" xr:uid="{DA493EDE-117B-44A5-A152-B6F5C0BC8CD4}"/>
    <cellStyle name="Вычисление 1 11 2 3 4 2" xfId="18576" xr:uid="{C249A7FF-8C9D-455A-8E17-05B4DE67B54C}"/>
    <cellStyle name="Вычисление 1 11 2 3 4 3" xfId="18577" xr:uid="{E81B0692-323F-4DCC-AF0D-D7AF3A3AD794}"/>
    <cellStyle name="Вычисление 1 11 2 3 4 4" xfId="18578" xr:uid="{DB28529D-9E4D-4145-B35D-99281C19E710}"/>
    <cellStyle name="Вычисление 1 11 2 3 5" xfId="18579" xr:uid="{27FD8915-1D22-4210-9435-D7C4B3C23E50}"/>
    <cellStyle name="Вычисление 1 11 2 3 5 2" xfId="18580" xr:uid="{FC7DB9C8-0E00-415A-8FC0-0F90A05B0307}"/>
    <cellStyle name="Вычисление 1 11 2 3 5 3" xfId="18581" xr:uid="{E9E25972-C2BF-451A-8EF2-B2007DA79C62}"/>
    <cellStyle name="Вычисление 1 11 2 3 5 4" xfId="18582" xr:uid="{F2277599-1423-4514-8686-D859458C3022}"/>
    <cellStyle name="Вычисление 1 11 2 3 6" xfId="18583" xr:uid="{F4853F3F-C6EB-436C-96B6-F82BB0B12578}"/>
    <cellStyle name="Вычисление 1 11 2 3 6 2" xfId="18584" xr:uid="{4CCDF6EC-E7CC-4311-A39D-EB3627182C20}"/>
    <cellStyle name="Вычисление 1 11 2 3 6 3" xfId="18585" xr:uid="{E11E42EE-667C-4D5A-91E8-9DF02999DB11}"/>
    <cellStyle name="Вычисление 1 11 2 3 6 4" xfId="18586" xr:uid="{4798E881-AF09-4E36-9BC1-A9D484B8D835}"/>
    <cellStyle name="Вычисление 1 11 2 3 7" xfId="18587" xr:uid="{D2E81172-6FEC-4D43-83BB-5BA5459BBB21}"/>
    <cellStyle name="Вычисление 1 11 2 3 7 2" xfId="18588" xr:uid="{3893DC26-9BE3-4320-8A9B-1C230E9CFE27}"/>
    <cellStyle name="Вычисление 1 11 2 3 7 3" xfId="18589" xr:uid="{F422937A-3B3B-4DD6-8900-DCFD24A613D3}"/>
    <cellStyle name="Вычисление 1 11 2 3 7 4" xfId="18590" xr:uid="{8244EE0F-915D-4557-86C8-0363FF26B3CF}"/>
    <cellStyle name="Вычисление 1 11 2 3 8" xfId="18591" xr:uid="{99734F21-C1EC-426F-A6E9-961676FDEE2D}"/>
    <cellStyle name="Вычисление 1 11 2 3 8 2" xfId="18592" xr:uid="{125E2C2D-1953-4D06-B09E-3C20997A1754}"/>
    <cellStyle name="Вычисление 1 11 2 3 8 3" xfId="18593" xr:uid="{F76EC278-F845-464D-B0ED-ADA249863449}"/>
    <cellStyle name="Вычисление 1 11 2 3 8 4" xfId="18594" xr:uid="{546616EF-023F-41C7-9355-E81F3ADCE830}"/>
    <cellStyle name="Вычисление 1 11 2 3 9" xfId="18595" xr:uid="{000C3AA0-39D2-4241-A303-5F98A3835E65}"/>
    <cellStyle name="Вычисление 1 11 2 4" xfId="18596" xr:uid="{71263F53-591C-4029-870D-5F8ADC2C8687}"/>
    <cellStyle name="Вычисление 1 11 2 4 10" xfId="18597" xr:uid="{122C47F5-524E-4AD8-8CD0-845AEF11AB0C}"/>
    <cellStyle name="Вычисление 1 11 2 4 11" xfId="18598" xr:uid="{8A476AA7-1696-4AF1-B1E5-51ABC0C66708}"/>
    <cellStyle name="Вычисление 1 11 2 4 2" xfId="18599" xr:uid="{C6992FC1-98B6-40D3-846A-2C482D07EED1}"/>
    <cellStyle name="Вычисление 1 11 2 4 2 2" xfId="18600" xr:uid="{39C94CD5-FF97-473B-B1F4-1F2C9BE50B58}"/>
    <cellStyle name="Вычисление 1 11 2 4 2 3" xfId="18601" xr:uid="{2731B0A7-F9E2-4AE0-91B1-5D66891C2B5F}"/>
    <cellStyle name="Вычисление 1 11 2 4 2 4" xfId="18602" xr:uid="{0937AC1B-055B-49F7-B4D9-B83C71BD0C9A}"/>
    <cellStyle name="Вычисление 1 11 2 4 3" xfId="18603" xr:uid="{9C7FC51D-D47D-4B2E-8E3A-22C9F274B29E}"/>
    <cellStyle name="Вычисление 1 11 2 4 3 2" xfId="18604" xr:uid="{9F64F1A3-42E6-436B-9B5F-9867F356B34B}"/>
    <cellStyle name="Вычисление 1 11 2 4 3 3" xfId="18605" xr:uid="{0E8B7ADD-7B2C-4719-9A97-49C0A26B7933}"/>
    <cellStyle name="Вычисление 1 11 2 4 3 4" xfId="18606" xr:uid="{753A6932-1141-4985-ABF4-AB8BE3FFB77A}"/>
    <cellStyle name="Вычисление 1 11 2 4 4" xfId="18607" xr:uid="{32DB35BF-FDA6-44B2-9505-ECFB813074A9}"/>
    <cellStyle name="Вычисление 1 11 2 4 4 2" xfId="18608" xr:uid="{F105AFB0-40C7-4718-9DEB-E05B3CDD2EE1}"/>
    <cellStyle name="Вычисление 1 11 2 4 4 3" xfId="18609" xr:uid="{97DDD8FA-A582-41E4-BF7D-5EAD687DED2B}"/>
    <cellStyle name="Вычисление 1 11 2 4 4 4" xfId="18610" xr:uid="{A8B0204B-68A5-42D9-A914-4EB8DEF4E9BB}"/>
    <cellStyle name="Вычисление 1 11 2 4 5" xfId="18611" xr:uid="{19C7DE1F-B418-4C43-9933-C39F9F7D1986}"/>
    <cellStyle name="Вычисление 1 11 2 4 5 2" xfId="18612" xr:uid="{A7AC7F09-02BF-48AE-9039-FC9785874D0D}"/>
    <cellStyle name="Вычисление 1 11 2 4 5 3" xfId="18613" xr:uid="{6625BF5E-BE91-4EE4-A49D-F5AF24908BB1}"/>
    <cellStyle name="Вычисление 1 11 2 4 5 4" xfId="18614" xr:uid="{8893E79D-2855-4C67-B032-95F6CCE32E7D}"/>
    <cellStyle name="Вычисление 1 11 2 4 6" xfId="18615" xr:uid="{5A537A47-8A88-4E22-AF7A-871EF1B03509}"/>
    <cellStyle name="Вычисление 1 11 2 4 6 2" xfId="18616" xr:uid="{9BD7A98A-F7AB-4B4C-B4F2-3AFCE036A798}"/>
    <cellStyle name="Вычисление 1 11 2 4 6 3" xfId="18617" xr:uid="{8823D375-B771-4A4B-BCD1-89A90CEFF5A5}"/>
    <cellStyle name="Вычисление 1 11 2 4 6 4" xfId="18618" xr:uid="{0ECD65F1-CD5D-439C-A345-822EBE73D7E4}"/>
    <cellStyle name="Вычисление 1 11 2 4 7" xfId="18619" xr:uid="{B05A91CC-AEA8-4571-9023-49EE4720FD85}"/>
    <cellStyle name="Вычисление 1 11 2 4 7 2" xfId="18620" xr:uid="{40FD7F9B-826E-402E-94DF-657A1317932F}"/>
    <cellStyle name="Вычисление 1 11 2 4 7 3" xfId="18621" xr:uid="{0809D778-E81E-4243-8D65-01350006C2CA}"/>
    <cellStyle name="Вычисление 1 11 2 4 7 4" xfId="18622" xr:uid="{89980E59-3089-4D54-8C60-4E83E0493F74}"/>
    <cellStyle name="Вычисление 1 11 2 4 8" xfId="18623" xr:uid="{FE5C9F61-0131-4854-9094-4EC3AD902F9A}"/>
    <cellStyle name="Вычисление 1 11 2 4 8 2" xfId="18624" xr:uid="{4F52C661-9C85-4976-BA45-E760414BBDAF}"/>
    <cellStyle name="Вычисление 1 11 2 4 8 3" xfId="18625" xr:uid="{2BDFBBD4-E8DD-49B8-8966-BACD3D7D261A}"/>
    <cellStyle name="Вычисление 1 11 2 4 8 4" xfId="18626" xr:uid="{27990F9C-60C0-4424-A374-D136D846352C}"/>
    <cellStyle name="Вычисление 1 11 2 4 9" xfId="18627" xr:uid="{76897820-DFDF-4FFF-80DF-71C89A23EFC4}"/>
    <cellStyle name="Вычисление 1 11 2 5" xfId="18628" xr:uid="{A569DBB2-2178-4E41-94BD-8795B3DE67DF}"/>
    <cellStyle name="Вычисление 1 11 2 5 2" xfId="18629" xr:uid="{2BE2B173-C3ED-4B0C-8EDB-96CE6ADDF855}"/>
    <cellStyle name="Вычисление 1 11 2 5 3" xfId="18630" xr:uid="{20BE09D0-78B9-49D6-ABDE-0025DC1435D2}"/>
    <cellStyle name="Вычисление 1 11 2 5 4" xfId="18631" xr:uid="{4C3C9DA0-9B99-4D28-A6DA-33F97DE9F270}"/>
    <cellStyle name="Вычисление 1 11 2 6" xfId="18632" xr:uid="{2447D448-CD0E-48F0-AAAD-55D2DD654606}"/>
    <cellStyle name="Вычисление 1 11 2 6 2" xfId="18633" xr:uid="{37E7865D-1628-4AF6-B5D4-57F6F60DCEEE}"/>
    <cellStyle name="Вычисление 1 11 2 6 3" xfId="18634" xr:uid="{9682EF50-369C-4A44-B508-B6D4F07CFD5C}"/>
    <cellStyle name="Вычисление 1 11 2 6 4" xfId="18635" xr:uid="{54AEFE76-194A-4FB0-B7AD-435BBB62F850}"/>
    <cellStyle name="Вычисление 1 11 2 7" xfId="18636" xr:uid="{F00F9063-137A-45EF-8C4D-19490335ED6C}"/>
    <cellStyle name="Вычисление 1 11 2 7 2" xfId="18637" xr:uid="{B27E2305-DC37-4F9B-BC87-2A46E4951E02}"/>
    <cellStyle name="Вычисление 1 11 2 7 3" xfId="18638" xr:uid="{EBCFDD53-F3A1-4E47-9364-42D2B52782C1}"/>
    <cellStyle name="Вычисление 1 11 2 7 4" xfId="18639" xr:uid="{B6286340-2778-4445-8C83-FD62EE473A22}"/>
    <cellStyle name="Вычисление 1 11 2 8" xfId="18640" xr:uid="{0CDA90B8-05EB-4A86-A6F0-A4FACA664AF2}"/>
    <cellStyle name="Вычисление 1 11 2 9" xfId="18641" xr:uid="{E050F57A-09BD-4215-994B-4269EE471C14}"/>
    <cellStyle name="Вычисление 1 11 3" xfId="18642" xr:uid="{9975133B-FCC9-40F3-92C1-CFA51398BA09}"/>
    <cellStyle name="Вычисление 1 11 3 10" xfId="18643" xr:uid="{68308612-04C6-410F-897F-E1704C082630}"/>
    <cellStyle name="Вычисление 1 11 3 11" xfId="18644" xr:uid="{4A329C25-BD50-438A-8E5D-5D19D01C5FF1}"/>
    <cellStyle name="Вычисление 1 11 3 2" xfId="18645" xr:uid="{8F68A61A-60DC-4DD8-800F-A9C12A00A9B1}"/>
    <cellStyle name="Вычисление 1 11 3 2 2" xfId="18646" xr:uid="{D1C9C9CF-8F0A-43DB-A848-F2EC8D6650AB}"/>
    <cellStyle name="Вычисление 1 11 3 2 3" xfId="18647" xr:uid="{B643698C-4A0D-4380-B461-7088B0B5D792}"/>
    <cellStyle name="Вычисление 1 11 3 2 4" xfId="18648" xr:uid="{F3F3B858-ED9E-4BC6-8CB3-76F44ECBB433}"/>
    <cellStyle name="Вычисление 1 11 3 3" xfId="18649" xr:uid="{A7DED401-08C8-4998-9FFC-ADA7DEE1AA2F}"/>
    <cellStyle name="Вычисление 1 11 3 3 2" xfId="18650" xr:uid="{8D6395AB-4355-49B8-A214-F8E56168425F}"/>
    <cellStyle name="Вычисление 1 11 3 3 3" xfId="18651" xr:uid="{90246908-F545-4586-9FDF-DE3D3F7CCDFA}"/>
    <cellStyle name="Вычисление 1 11 3 3 4" xfId="18652" xr:uid="{F4E34B19-4510-4E2F-902D-68BFF5322898}"/>
    <cellStyle name="Вычисление 1 11 3 4" xfId="18653" xr:uid="{E1F4DBB6-472E-4FE3-88E5-9095FBA21B65}"/>
    <cellStyle name="Вычисление 1 11 3 4 2" xfId="18654" xr:uid="{E0E3BE7C-E7AC-481B-B380-9A01F4278A14}"/>
    <cellStyle name="Вычисление 1 11 3 4 3" xfId="18655" xr:uid="{A5BBF5BC-C375-4648-A5EB-324773F883D0}"/>
    <cellStyle name="Вычисление 1 11 3 4 4" xfId="18656" xr:uid="{82317267-CA53-4D58-B2E7-105F7DC0CDCE}"/>
    <cellStyle name="Вычисление 1 11 3 5" xfId="18657" xr:uid="{093311AE-22F0-4F15-8C8A-A0AB6D74038B}"/>
    <cellStyle name="Вычисление 1 11 3 5 2" xfId="18658" xr:uid="{D1DD2B18-7E97-4C4F-9C7E-E57F217BAD51}"/>
    <cellStyle name="Вычисление 1 11 3 5 3" xfId="18659" xr:uid="{43D3DAED-CEA2-450E-86BD-3F8E7C397B7C}"/>
    <cellStyle name="Вычисление 1 11 3 5 4" xfId="18660" xr:uid="{DF4B2223-3C42-4927-B358-48E8492ED3CA}"/>
    <cellStyle name="Вычисление 1 11 3 6" xfId="18661" xr:uid="{C65BCBB2-1228-47AC-A5CB-38A2775211A8}"/>
    <cellStyle name="Вычисление 1 11 3 6 2" xfId="18662" xr:uid="{5BABAE76-0400-4CE9-9419-EB1C8AF27746}"/>
    <cellStyle name="Вычисление 1 11 3 6 3" xfId="18663" xr:uid="{23C5B611-68DC-44B8-9D46-3C32160ECF58}"/>
    <cellStyle name="Вычисление 1 11 3 6 4" xfId="18664" xr:uid="{6B7E630F-D095-4290-8362-BBF365A42A5A}"/>
    <cellStyle name="Вычисление 1 11 3 7" xfId="18665" xr:uid="{32486C41-B50C-4005-A6C2-DD7172766356}"/>
    <cellStyle name="Вычисление 1 11 3 7 2" xfId="18666" xr:uid="{E40E1999-8502-4634-B4B3-A7D32755B4AA}"/>
    <cellStyle name="Вычисление 1 11 3 7 3" xfId="18667" xr:uid="{22A78DD3-2598-4403-A17E-CC200C9807A1}"/>
    <cellStyle name="Вычисление 1 11 3 7 4" xfId="18668" xr:uid="{D7B0E141-9A21-4B48-A0D3-F7F966B0B4C7}"/>
    <cellStyle name="Вычисление 1 11 3 8" xfId="18669" xr:uid="{CFEF7F6B-4A82-4179-B5F4-C79B190D87D3}"/>
    <cellStyle name="Вычисление 1 11 3 8 2" xfId="18670" xr:uid="{89E37D97-FD2F-42C5-8968-FC36E223A906}"/>
    <cellStyle name="Вычисление 1 11 3 8 3" xfId="18671" xr:uid="{81469993-0E3F-4862-B90B-C02620019910}"/>
    <cellStyle name="Вычисление 1 11 3 8 4" xfId="18672" xr:uid="{8DAB69EA-38F3-46FE-B821-E9204E2D9422}"/>
    <cellStyle name="Вычисление 1 11 3 9" xfId="18673" xr:uid="{41DC0022-E248-4E38-91A3-11EC9F6F13F6}"/>
    <cellStyle name="Вычисление 1 11 4" xfId="18674" xr:uid="{23E22509-DF81-46A8-98C1-E8710382F2A0}"/>
    <cellStyle name="Вычисление 1 11 4 10" xfId="18675" xr:uid="{3F6C8914-F785-4FED-9EA7-5F4FD65582C4}"/>
    <cellStyle name="Вычисление 1 11 4 11" xfId="18676" xr:uid="{3BE429B6-6C28-429E-84E5-FC03C7CC9CD3}"/>
    <cellStyle name="Вычисление 1 11 4 2" xfId="18677" xr:uid="{C86EBA7E-3EE4-46FA-AD69-188A47C62AC3}"/>
    <cellStyle name="Вычисление 1 11 4 2 2" xfId="18678" xr:uid="{BD337D16-5376-4FFA-9B97-9C2D06EA0992}"/>
    <cellStyle name="Вычисление 1 11 4 2 3" xfId="18679" xr:uid="{8BBBE3E8-0CF9-4CCF-AE55-2CED79BD3A93}"/>
    <cellStyle name="Вычисление 1 11 4 2 4" xfId="18680" xr:uid="{06CBB4EF-88DD-4D20-9A01-33B9890B54DD}"/>
    <cellStyle name="Вычисление 1 11 4 3" xfId="18681" xr:uid="{0E2DF5A1-4181-41AB-BCA9-9278E6916A06}"/>
    <cellStyle name="Вычисление 1 11 4 3 2" xfId="18682" xr:uid="{289765C8-78F6-41F3-88F3-EDCA1F8F6DF8}"/>
    <cellStyle name="Вычисление 1 11 4 3 3" xfId="18683" xr:uid="{F10DB406-4D2F-425C-8697-E39F16E35BBF}"/>
    <cellStyle name="Вычисление 1 11 4 3 4" xfId="18684" xr:uid="{CD6C938F-F01A-402D-8181-B561A3286648}"/>
    <cellStyle name="Вычисление 1 11 4 4" xfId="18685" xr:uid="{8766E799-DE3C-41C4-9EBA-0B00D74BFFF2}"/>
    <cellStyle name="Вычисление 1 11 4 4 2" xfId="18686" xr:uid="{E88B69B7-69D9-4BCE-A906-6A29ECD9E2EB}"/>
    <cellStyle name="Вычисление 1 11 4 4 3" xfId="18687" xr:uid="{48AEA2B0-6F0F-4CF7-AA40-5FF09458E174}"/>
    <cellStyle name="Вычисление 1 11 4 4 4" xfId="18688" xr:uid="{5C6429A3-DBF5-4E7C-8877-9A91134CF1BF}"/>
    <cellStyle name="Вычисление 1 11 4 5" xfId="18689" xr:uid="{A79155A8-4059-46A5-9EC3-325911A4CF72}"/>
    <cellStyle name="Вычисление 1 11 4 5 2" xfId="18690" xr:uid="{0EED45DE-DBC8-4B4F-8B20-482C83DA6AD2}"/>
    <cellStyle name="Вычисление 1 11 4 5 3" xfId="18691" xr:uid="{8AD08A0B-4AE8-462B-9125-BD3850DCA7A8}"/>
    <cellStyle name="Вычисление 1 11 4 5 4" xfId="18692" xr:uid="{843FAC01-36AD-4204-86C1-8A2533B926F2}"/>
    <cellStyle name="Вычисление 1 11 4 6" xfId="18693" xr:uid="{616FF634-DE01-4F12-91B1-B5CA7850215E}"/>
    <cellStyle name="Вычисление 1 11 4 6 2" xfId="18694" xr:uid="{EC7DC2E4-9C59-4663-AA52-F09044F02531}"/>
    <cellStyle name="Вычисление 1 11 4 6 3" xfId="18695" xr:uid="{4BCE9954-5F20-4A83-B28B-F9A317B4F5CB}"/>
    <cellStyle name="Вычисление 1 11 4 6 4" xfId="18696" xr:uid="{FFB5051D-C592-4AAE-B9AE-FA8842DD50B1}"/>
    <cellStyle name="Вычисление 1 11 4 7" xfId="18697" xr:uid="{0126B108-7C7B-4951-A879-46A009071FC9}"/>
    <cellStyle name="Вычисление 1 11 4 7 2" xfId="18698" xr:uid="{08DAD512-D5A9-485E-B6E3-DF481FDE2E63}"/>
    <cellStyle name="Вычисление 1 11 4 7 3" xfId="18699" xr:uid="{253DB5CD-FF0E-4824-82E2-8E7D6FE10CDA}"/>
    <cellStyle name="Вычисление 1 11 4 7 4" xfId="18700" xr:uid="{C8C2B320-706D-403E-BD88-3DB27FD6AC3C}"/>
    <cellStyle name="Вычисление 1 11 4 8" xfId="18701" xr:uid="{2D73D788-C279-4CF4-B030-99A203B6E606}"/>
    <cellStyle name="Вычисление 1 11 4 8 2" xfId="18702" xr:uid="{20C788A5-7F55-4EC4-8F0B-86FAD50B7BE3}"/>
    <cellStyle name="Вычисление 1 11 4 8 3" xfId="18703" xr:uid="{F63FC67B-DA3F-4A73-AFD9-D1C2122F2920}"/>
    <cellStyle name="Вычисление 1 11 4 8 4" xfId="18704" xr:uid="{A0057D00-C75A-4612-A8A2-25F613CC37C3}"/>
    <cellStyle name="Вычисление 1 11 4 9" xfId="18705" xr:uid="{E1C25D8C-E40C-4469-BC17-733AB01F289F}"/>
    <cellStyle name="Вычисление 1 11 5" xfId="18706" xr:uid="{544EC8EE-FF67-4700-B70B-7DD6EB7C9CB2}"/>
    <cellStyle name="Вычисление 1 11 5 10" xfId="18707" xr:uid="{C0653660-C9BC-4A27-9053-6CEE1AD56FED}"/>
    <cellStyle name="Вычисление 1 11 5 11" xfId="18708" xr:uid="{6481296F-AE86-4946-9288-3C4B0790B191}"/>
    <cellStyle name="Вычисление 1 11 5 2" xfId="18709" xr:uid="{9DD9128D-C2E5-49FA-A76B-0B42FE21E796}"/>
    <cellStyle name="Вычисление 1 11 5 2 2" xfId="18710" xr:uid="{D895DB98-8663-4042-9536-B11CCAB83E48}"/>
    <cellStyle name="Вычисление 1 11 5 2 3" xfId="18711" xr:uid="{41A2B841-F8D0-4B98-9B0E-934A07AFF8F8}"/>
    <cellStyle name="Вычисление 1 11 5 2 4" xfId="18712" xr:uid="{CFAD024E-249C-41FD-BD6A-311138F7CFFB}"/>
    <cellStyle name="Вычисление 1 11 5 3" xfId="18713" xr:uid="{183E3056-AD95-4EA9-B786-DBE4207DD980}"/>
    <cellStyle name="Вычисление 1 11 5 3 2" xfId="18714" xr:uid="{444CD4A2-658F-4967-BEEE-A16077BB026F}"/>
    <cellStyle name="Вычисление 1 11 5 3 3" xfId="18715" xr:uid="{29DCD20B-492D-49F4-83BD-C5E7DF2EF1A8}"/>
    <cellStyle name="Вычисление 1 11 5 3 4" xfId="18716" xr:uid="{A4B2B160-5032-4CD9-8BA4-80FAEF53C40D}"/>
    <cellStyle name="Вычисление 1 11 5 4" xfId="18717" xr:uid="{8D109029-F693-423A-80DB-590A142F4844}"/>
    <cellStyle name="Вычисление 1 11 5 4 2" xfId="18718" xr:uid="{C33D0FEB-8A35-4B16-832F-8FDABB5058C7}"/>
    <cellStyle name="Вычисление 1 11 5 4 3" xfId="18719" xr:uid="{668E3877-EDAF-43B7-B634-C214ACF5FC99}"/>
    <cellStyle name="Вычисление 1 11 5 4 4" xfId="18720" xr:uid="{6F70FE1F-4BDF-42EF-8CCE-D317BB9256F0}"/>
    <cellStyle name="Вычисление 1 11 5 5" xfId="18721" xr:uid="{826472B5-C659-475D-A291-5EC167086B32}"/>
    <cellStyle name="Вычисление 1 11 5 5 2" xfId="18722" xr:uid="{68A9F224-16DD-43A5-8895-A5D2F23B31DC}"/>
    <cellStyle name="Вычисление 1 11 5 5 3" xfId="18723" xr:uid="{D12C549E-1CE8-4A24-A13E-7FFE9160118E}"/>
    <cellStyle name="Вычисление 1 11 5 5 4" xfId="18724" xr:uid="{D5A976E7-41C8-4041-9F7D-08D2A8B5E538}"/>
    <cellStyle name="Вычисление 1 11 5 6" xfId="18725" xr:uid="{9F9FD3F7-EF92-4B9D-A441-AD2C72C68EDF}"/>
    <cellStyle name="Вычисление 1 11 5 6 2" xfId="18726" xr:uid="{E9FB6772-DD60-4557-8C4A-26741AC968AF}"/>
    <cellStyle name="Вычисление 1 11 5 6 3" xfId="18727" xr:uid="{63570479-0369-4427-9464-6F7B28C00DB1}"/>
    <cellStyle name="Вычисление 1 11 5 6 4" xfId="18728" xr:uid="{E302E3AE-4C4D-41BE-B30B-7343565238A6}"/>
    <cellStyle name="Вычисление 1 11 5 7" xfId="18729" xr:uid="{C9D3E86F-0E2A-4633-803A-817371EDC7A0}"/>
    <cellStyle name="Вычисление 1 11 5 7 2" xfId="18730" xr:uid="{B54991AE-EC3D-46D2-98C0-6C03B27EC184}"/>
    <cellStyle name="Вычисление 1 11 5 7 3" xfId="18731" xr:uid="{70F8AD3F-4583-4A73-BFBF-69D0129B562D}"/>
    <cellStyle name="Вычисление 1 11 5 7 4" xfId="18732" xr:uid="{E047C01D-F8DB-43B5-BC1D-FD3079AFE8D3}"/>
    <cellStyle name="Вычисление 1 11 5 8" xfId="18733" xr:uid="{30970613-128B-4BCE-B7E1-A68F4C454DE2}"/>
    <cellStyle name="Вычисление 1 11 5 8 2" xfId="18734" xr:uid="{55BF9A1C-BEE9-4919-9D98-D5F9B9E6B8D3}"/>
    <cellStyle name="Вычисление 1 11 5 8 3" xfId="18735" xr:uid="{7871B068-E143-4BAA-9FAB-3734947E8FE2}"/>
    <cellStyle name="Вычисление 1 11 5 8 4" xfId="18736" xr:uid="{5A80FF2D-26B7-4A6A-8198-977AF673CAE4}"/>
    <cellStyle name="Вычисление 1 11 5 9" xfId="18737" xr:uid="{347650BB-C652-461B-A068-8612D26BB644}"/>
    <cellStyle name="Вычисление 1 11 6" xfId="18738" xr:uid="{634F0555-6FB8-42D8-A15B-1ED13CF2BB78}"/>
    <cellStyle name="Вычисление 1 11 6 2" xfId="18739" xr:uid="{8652EEAC-1D4B-41FE-BF99-FD9EE5865E25}"/>
    <cellStyle name="Вычисление 1 11 6 3" xfId="18740" xr:uid="{8938B7E7-58B8-4A07-B3EE-8F5A3ED0EEF1}"/>
    <cellStyle name="Вычисление 1 11 6 4" xfId="18741" xr:uid="{FB416CB4-E567-45B3-88C8-6608501CD25B}"/>
    <cellStyle name="Вычисление 1 11 7" xfId="18742" xr:uid="{83C6317D-4015-43C6-B5C1-D1A545BA628F}"/>
    <cellStyle name="Вычисление 1 11 7 2" xfId="18743" xr:uid="{10ED888E-1BC8-43C5-99E3-4D28180979F7}"/>
    <cellStyle name="Вычисление 1 11 7 3" xfId="18744" xr:uid="{6E5C36F2-E516-4A10-A5CB-40743A9BAC4D}"/>
    <cellStyle name="Вычисление 1 11 7 4" xfId="18745" xr:uid="{7DA70417-78F3-44B2-BF5A-447694576F32}"/>
    <cellStyle name="Вычисление 1 11 8" xfId="18746" xr:uid="{D3F13F9E-8D63-49B9-99E6-D1D4AD6A8344}"/>
    <cellStyle name="Вычисление 1 11 8 2" xfId="18747" xr:uid="{109DCC52-647C-4CDC-9E03-64712EA4573A}"/>
    <cellStyle name="Вычисление 1 11 8 3" xfId="18748" xr:uid="{713D88CC-5ACB-43A7-85A8-29DA2ABABFCF}"/>
    <cellStyle name="Вычисление 1 11 8 4" xfId="18749" xr:uid="{BBCE79FC-FDF9-4BA3-9072-64C2E2515972}"/>
    <cellStyle name="Вычисление 1 11 9" xfId="18750" xr:uid="{F3926C8C-8218-456A-8A48-5ED4C8D8AC75}"/>
    <cellStyle name="Вычисление 1 12" xfId="18751" xr:uid="{DD65FD3F-2B08-4ED7-B919-7270DA3927A1}"/>
    <cellStyle name="Вычисление 1 12 10" xfId="18752" xr:uid="{5B10EBBD-9EAB-4A01-931F-33AF7A0143B8}"/>
    <cellStyle name="Вычисление 1 12 11" xfId="18753" xr:uid="{A413B449-12CC-4780-A3AC-864DD2BEA8D1}"/>
    <cellStyle name="Вычисление 1 12 12" xfId="18754" xr:uid="{6410C1FD-2361-451A-9580-7BEFEB7772EF}"/>
    <cellStyle name="Вычисление 1 12 2" xfId="18755" xr:uid="{3626EFA8-EDC3-4861-851A-B41C0D2E6A5F}"/>
    <cellStyle name="Вычисление 1 12 2 10" xfId="18756" xr:uid="{1B74C365-B727-4E81-A9A1-42824EBA76D1}"/>
    <cellStyle name="Вычисление 1 12 2 11" xfId="18757" xr:uid="{45FD24BD-CA1E-49A8-8259-85EEF0E79BFF}"/>
    <cellStyle name="Вычисление 1 12 2 2" xfId="18758" xr:uid="{F79F540F-4878-4EAD-9078-A69D1112EA88}"/>
    <cellStyle name="Вычисление 1 12 2 2 2" xfId="18759" xr:uid="{1DC180A6-BCEC-4036-A4DC-DDF1AB8A7DA8}"/>
    <cellStyle name="Вычисление 1 12 2 2 3" xfId="18760" xr:uid="{A507E7F7-3FBD-46FA-A909-96C5731A0787}"/>
    <cellStyle name="Вычисление 1 12 2 2 4" xfId="18761" xr:uid="{2528B557-3755-4323-8F68-C40394BDACEC}"/>
    <cellStyle name="Вычисление 1 12 2 3" xfId="18762" xr:uid="{4A5F8FF3-F7A2-4B07-A995-948727F41736}"/>
    <cellStyle name="Вычисление 1 12 2 3 2" xfId="18763" xr:uid="{B98EE804-665D-46BC-9C17-21B265121044}"/>
    <cellStyle name="Вычисление 1 12 2 3 3" xfId="18764" xr:uid="{FDC4FE5B-C656-4528-8C27-B10C6017058F}"/>
    <cellStyle name="Вычисление 1 12 2 3 4" xfId="18765" xr:uid="{357E9499-403F-4023-991C-B4D3531B29D4}"/>
    <cellStyle name="Вычисление 1 12 2 4" xfId="18766" xr:uid="{1CE0088A-F04C-472A-B4FC-695B45B69208}"/>
    <cellStyle name="Вычисление 1 12 2 4 2" xfId="18767" xr:uid="{ECA7150F-419B-4793-B40F-0FFA1B22093E}"/>
    <cellStyle name="Вычисление 1 12 2 4 3" xfId="18768" xr:uid="{2A8B088F-4F9B-497A-976D-4D36CD09AE53}"/>
    <cellStyle name="Вычисление 1 12 2 4 4" xfId="18769" xr:uid="{582A78F1-D714-4FDD-8289-E90B9DD9DCFF}"/>
    <cellStyle name="Вычисление 1 12 2 5" xfId="18770" xr:uid="{3CDEB450-00AF-49F2-BCB5-6BC10AE22C60}"/>
    <cellStyle name="Вычисление 1 12 2 5 2" xfId="18771" xr:uid="{062E1680-55FE-43B3-9C45-A7E681E2E576}"/>
    <cellStyle name="Вычисление 1 12 2 5 3" xfId="18772" xr:uid="{0B1D3CC5-3318-41F5-B31A-99B7BAE19B62}"/>
    <cellStyle name="Вычисление 1 12 2 5 4" xfId="18773" xr:uid="{4509F8A6-6F61-4187-A28E-87B60F9C0CF8}"/>
    <cellStyle name="Вычисление 1 12 2 6" xfId="18774" xr:uid="{C10AEFB1-4F74-478B-B2F2-865E86D8E3A2}"/>
    <cellStyle name="Вычисление 1 12 2 6 2" xfId="18775" xr:uid="{F45792E2-F3A2-487B-9745-DBADCE6DD038}"/>
    <cellStyle name="Вычисление 1 12 2 6 3" xfId="18776" xr:uid="{357A8948-E1BB-4901-8903-519EF3170DD1}"/>
    <cellStyle name="Вычисление 1 12 2 6 4" xfId="18777" xr:uid="{ACF05DDA-5DDB-4A84-BE32-36E08B356E14}"/>
    <cellStyle name="Вычисление 1 12 2 7" xfId="18778" xr:uid="{59A633BF-A2DF-4DE6-89D0-66E703760B63}"/>
    <cellStyle name="Вычисление 1 12 2 7 2" xfId="18779" xr:uid="{FD795B7B-F429-4FA0-B9EF-839A62F1E5F1}"/>
    <cellStyle name="Вычисление 1 12 2 7 3" xfId="18780" xr:uid="{437FDDB7-5CB9-4D69-ACDE-5CA5F827A7EB}"/>
    <cellStyle name="Вычисление 1 12 2 7 4" xfId="18781" xr:uid="{B4521F00-45BB-4765-8FC5-A99A5446B92F}"/>
    <cellStyle name="Вычисление 1 12 2 8" xfId="18782" xr:uid="{61176165-B41F-47B3-B1FC-20CC2E41E2CD}"/>
    <cellStyle name="Вычисление 1 12 2 8 2" xfId="18783" xr:uid="{85675CE5-121C-4EA6-925C-945C2C217C1A}"/>
    <cellStyle name="Вычисление 1 12 2 8 3" xfId="18784" xr:uid="{BB1EC65B-35BD-47AF-B0B3-D53C797DEC27}"/>
    <cellStyle name="Вычисление 1 12 2 8 4" xfId="18785" xr:uid="{CD9B38D6-1645-44E5-913C-3A2B781B2C4E}"/>
    <cellStyle name="Вычисление 1 12 2 9" xfId="18786" xr:uid="{FB34DA46-C23C-4C59-9A27-DED5CBF75657}"/>
    <cellStyle name="Вычисление 1 12 3" xfId="18787" xr:uid="{556F3A9F-DF3C-4AD2-BD7C-B79059E402C2}"/>
    <cellStyle name="Вычисление 1 12 3 10" xfId="18788" xr:uid="{431157ED-3ACF-4E45-BB42-9DA949A77F6C}"/>
    <cellStyle name="Вычисление 1 12 3 11" xfId="18789" xr:uid="{5A044631-35D2-4AF2-B7BE-A533BE3C1345}"/>
    <cellStyle name="Вычисление 1 12 3 2" xfId="18790" xr:uid="{62980261-C858-465D-9FF3-81FB333BF1CC}"/>
    <cellStyle name="Вычисление 1 12 3 2 2" xfId="18791" xr:uid="{A16EB5D1-5184-4FCF-8E7B-DE14C987B623}"/>
    <cellStyle name="Вычисление 1 12 3 2 3" xfId="18792" xr:uid="{87A3B050-850F-4235-B966-483F25C7AB8F}"/>
    <cellStyle name="Вычисление 1 12 3 2 4" xfId="18793" xr:uid="{490DD7C3-A2B1-4F2B-B6A4-55F6FBA39A52}"/>
    <cellStyle name="Вычисление 1 12 3 3" xfId="18794" xr:uid="{7F806168-F8E8-4666-9BE1-443E4337BD48}"/>
    <cellStyle name="Вычисление 1 12 3 3 2" xfId="18795" xr:uid="{848C559F-5CB6-4B08-80F4-F63190259BAF}"/>
    <cellStyle name="Вычисление 1 12 3 3 3" xfId="18796" xr:uid="{033A056A-BF28-428B-B9ED-C5B7937E92F7}"/>
    <cellStyle name="Вычисление 1 12 3 3 4" xfId="18797" xr:uid="{06F32E95-914B-4B01-8AB9-13FC1C785D43}"/>
    <cellStyle name="Вычисление 1 12 3 4" xfId="18798" xr:uid="{6A6C3933-3684-4CAC-96BE-5B2FEE2A8EC1}"/>
    <cellStyle name="Вычисление 1 12 3 4 2" xfId="18799" xr:uid="{F9968A60-39D5-4A6D-9906-2F369274018E}"/>
    <cellStyle name="Вычисление 1 12 3 4 3" xfId="18800" xr:uid="{30A80B68-AB98-4AF0-A86B-05FF55EC16E1}"/>
    <cellStyle name="Вычисление 1 12 3 4 4" xfId="18801" xr:uid="{2E157268-3B7C-4EBA-9C0D-128F04AAD517}"/>
    <cellStyle name="Вычисление 1 12 3 5" xfId="18802" xr:uid="{E6430783-2B72-4AE6-A87F-F4DE716BCB3D}"/>
    <cellStyle name="Вычисление 1 12 3 5 2" xfId="18803" xr:uid="{36E4FF11-D197-46E6-9C90-C175845E8382}"/>
    <cellStyle name="Вычисление 1 12 3 5 3" xfId="18804" xr:uid="{F51BF83D-AD90-41CA-8FF5-14F4E750082D}"/>
    <cellStyle name="Вычисление 1 12 3 5 4" xfId="18805" xr:uid="{FDE73649-4C25-4CDF-8197-871853531BDD}"/>
    <cellStyle name="Вычисление 1 12 3 6" xfId="18806" xr:uid="{E8A04EF0-985B-4ED6-8067-6941666DDD32}"/>
    <cellStyle name="Вычисление 1 12 3 6 2" xfId="18807" xr:uid="{21BAD64A-FC3F-4921-B519-0A5CC1BED91B}"/>
    <cellStyle name="Вычисление 1 12 3 6 3" xfId="18808" xr:uid="{2EEB97E1-6751-44C4-AA60-993B3D5238D1}"/>
    <cellStyle name="Вычисление 1 12 3 6 4" xfId="18809" xr:uid="{207E2623-044C-4CBA-AA02-0A9968CADF9F}"/>
    <cellStyle name="Вычисление 1 12 3 7" xfId="18810" xr:uid="{C8474A56-D197-4079-AB59-9B15EA55A1C6}"/>
    <cellStyle name="Вычисление 1 12 3 7 2" xfId="18811" xr:uid="{F850F005-A641-4A2A-AF78-0600AF7BC50A}"/>
    <cellStyle name="Вычисление 1 12 3 7 3" xfId="18812" xr:uid="{721E3544-0795-4A32-9D85-F9DB0282387F}"/>
    <cellStyle name="Вычисление 1 12 3 7 4" xfId="18813" xr:uid="{2795C879-6EFA-4A81-8247-0EBC156EF9AA}"/>
    <cellStyle name="Вычисление 1 12 3 8" xfId="18814" xr:uid="{C04D560C-B991-4599-864B-7422DCDA1A37}"/>
    <cellStyle name="Вычисление 1 12 3 8 2" xfId="18815" xr:uid="{28AB5F6C-76A4-4302-A6E5-DEE2C41B9391}"/>
    <cellStyle name="Вычисление 1 12 3 8 3" xfId="18816" xr:uid="{B7E471B2-150A-45C8-8875-E7512349A6DC}"/>
    <cellStyle name="Вычисление 1 12 3 8 4" xfId="18817" xr:uid="{EEC808B3-F0D9-4F20-A25F-F89C6151A9B2}"/>
    <cellStyle name="Вычисление 1 12 3 9" xfId="18818" xr:uid="{00DFD96D-43E0-473B-AFC4-99BEF97C7E68}"/>
    <cellStyle name="Вычисление 1 12 4" xfId="18819" xr:uid="{8BC0C4ED-8C37-40DF-8756-7098317A331E}"/>
    <cellStyle name="Вычисление 1 12 4 10" xfId="18820" xr:uid="{C56936DD-192B-4B0D-842B-103B389A5975}"/>
    <cellStyle name="Вычисление 1 12 4 11" xfId="18821" xr:uid="{D67B3BF2-CBD5-42B4-A8EF-C8E96DA8C124}"/>
    <cellStyle name="Вычисление 1 12 4 2" xfId="18822" xr:uid="{2D14BF43-4F2D-4DEB-8979-C757AD2A47E5}"/>
    <cellStyle name="Вычисление 1 12 4 2 2" xfId="18823" xr:uid="{EEC6F3D0-6F3B-43D8-B8D1-104978EFA157}"/>
    <cellStyle name="Вычисление 1 12 4 2 3" xfId="18824" xr:uid="{8EA2AB17-4DAA-487A-90AC-1E193CC3E4C3}"/>
    <cellStyle name="Вычисление 1 12 4 2 4" xfId="18825" xr:uid="{503C855C-9A75-4138-A850-F219F994325B}"/>
    <cellStyle name="Вычисление 1 12 4 3" xfId="18826" xr:uid="{134B326F-FA04-46F3-A55A-06960DCAED44}"/>
    <cellStyle name="Вычисление 1 12 4 3 2" xfId="18827" xr:uid="{8F92E5AF-3787-4343-95A8-C02750DB5071}"/>
    <cellStyle name="Вычисление 1 12 4 3 3" xfId="18828" xr:uid="{6564069F-0019-42D2-97E1-AFEC6C25679F}"/>
    <cellStyle name="Вычисление 1 12 4 3 4" xfId="18829" xr:uid="{02A0C0A0-B67B-4190-B5A1-9434AEF466B7}"/>
    <cellStyle name="Вычисление 1 12 4 4" xfId="18830" xr:uid="{E071AC8A-072F-4ACA-B98D-C01A590802EE}"/>
    <cellStyle name="Вычисление 1 12 4 4 2" xfId="18831" xr:uid="{B95018D4-3AD4-4912-8566-7174BA42F32B}"/>
    <cellStyle name="Вычисление 1 12 4 4 3" xfId="18832" xr:uid="{CF57A702-367A-46EC-BA80-DF457905374A}"/>
    <cellStyle name="Вычисление 1 12 4 4 4" xfId="18833" xr:uid="{26D24C6E-C0E5-4062-A01B-F8933EA31DCD}"/>
    <cellStyle name="Вычисление 1 12 4 5" xfId="18834" xr:uid="{45579857-8616-41D4-AA81-511581ED859F}"/>
    <cellStyle name="Вычисление 1 12 4 5 2" xfId="18835" xr:uid="{541134AB-B001-4A7C-B044-8FCF81EEBE8D}"/>
    <cellStyle name="Вычисление 1 12 4 5 3" xfId="18836" xr:uid="{0A4EB1F1-B4C6-40A3-B52F-45B99D4DD86F}"/>
    <cellStyle name="Вычисление 1 12 4 5 4" xfId="18837" xr:uid="{B433CDE3-58B1-4F03-99CC-A82A12F247EA}"/>
    <cellStyle name="Вычисление 1 12 4 6" xfId="18838" xr:uid="{DF0BDCD5-E37E-43F8-ADFF-42B234B5DBE2}"/>
    <cellStyle name="Вычисление 1 12 4 6 2" xfId="18839" xr:uid="{3BB27E43-61EC-44A3-B495-2C7F8CE37FB1}"/>
    <cellStyle name="Вычисление 1 12 4 6 3" xfId="18840" xr:uid="{7968473A-E071-4850-890B-90AEE6111FBF}"/>
    <cellStyle name="Вычисление 1 12 4 6 4" xfId="18841" xr:uid="{F9CD1BA5-978A-4A55-A3FC-1DD56110DBC5}"/>
    <cellStyle name="Вычисление 1 12 4 7" xfId="18842" xr:uid="{D20A74F8-B0CB-4B1B-ACF7-1B9134FE7BAA}"/>
    <cellStyle name="Вычисление 1 12 4 7 2" xfId="18843" xr:uid="{0CAE4ACE-CC0D-4765-93AF-0F290E425B95}"/>
    <cellStyle name="Вычисление 1 12 4 7 3" xfId="18844" xr:uid="{9CE3B40D-98D4-4F94-B2C7-C61975707573}"/>
    <cellStyle name="Вычисление 1 12 4 7 4" xfId="18845" xr:uid="{8B4A9D37-EC50-447F-90C7-9F9A02261436}"/>
    <cellStyle name="Вычисление 1 12 4 8" xfId="18846" xr:uid="{253575D1-3E48-491C-840D-A2C64A88D850}"/>
    <cellStyle name="Вычисление 1 12 4 8 2" xfId="18847" xr:uid="{9AD4A5ED-810C-41FB-89AE-7910EFEDC1B5}"/>
    <cellStyle name="Вычисление 1 12 4 8 3" xfId="18848" xr:uid="{7D9A0584-8989-4880-967E-864C8994A599}"/>
    <cellStyle name="Вычисление 1 12 4 8 4" xfId="18849" xr:uid="{335B4724-131F-425E-82D6-4F2B310CB6BB}"/>
    <cellStyle name="Вычисление 1 12 4 9" xfId="18850" xr:uid="{E251EC50-556A-4359-900F-15CDBA319550}"/>
    <cellStyle name="Вычисление 1 12 5" xfId="18851" xr:uid="{B19156C0-FCD1-4E88-8E47-690A3D15157B}"/>
    <cellStyle name="Вычисление 1 12 5 2" xfId="18852" xr:uid="{8413FA76-3F9B-4263-BC37-C3D3760D1529}"/>
    <cellStyle name="Вычисление 1 12 5 3" xfId="18853" xr:uid="{7AEFC76A-4668-4360-BECC-F79F11C56E16}"/>
    <cellStyle name="Вычисление 1 12 5 4" xfId="18854" xr:uid="{520CDD62-65AB-4AD8-87BB-E2E3CBF433A0}"/>
    <cellStyle name="Вычисление 1 12 6" xfId="18855" xr:uid="{8BD3428C-37F3-4349-84B6-4D9C393F8AE0}"/>
    <cellStyle name="Вычисление 1 12 6 2" xfId="18856" xr:uid="{5DEDB3FF-ABCE-4971-89E4-EC7C00432E50}"/>
    <cellStyle name="Вычисление 1 12 6 3" xfId="18857" xr:uid="{30D01B84-F0B4-4B47-8D15-3DAB1D7D0E37}"/>
    <cellStyle name="Вычисление 1 12 6 4" xfId="18858" xr:uid="{35A5C474-4997-4637-AB97-0794F9F2E03C}"/>
    <cellStyle name="Вычисление 1 12 7" xfId="18859" xr:uid="{B0F7DCAC-A3E8-4830-B368-621DA3DA773D}"/>
    <cellStyle name="Вычисление 1 12 7 2" xfId="18860" xr:uid="{7F9EFAEC-83A7-42E4-8BF9-269A7E0C9E2A}"/>
    <cellStyle name="Вычисление 1 12 7 3" xfId="18861" xr:uid="{16D1BB78-CE69-412A-A043-654AECF46887}"/>
    <cellStyle name="Вычисление 1 12 7 4" xfId="18862" xr:uid="{32A8D50A-23C3-429E-9DDF-CD694069C5B7}"/>
    <cellStyle name="Вычисление 1 12 8" xfId="18863" xr:uid="{DD8A344B-B22C-44EF-A37A-0A87A0B475D2}"/>
    <cellStyle name="Вычисление 1 12 9" xfId="18864" xr:uid="{C5BCE765-BFE5-48C1-A02E-03E2121B7A7D}"/>
    <cellStyle name="Вычисление 1 13" xfId="18865" xr:uid="{F907DC49-9142-4DCE-9336-AB445CE1BE6E}"/>
    <cellStyle name="Вычисление 1 13 10" xfId="18866" xr:uid="{73A8AC7B-5BA2-4C68-9044-B61815397E9E}"/>
    <cellStyle name="Вычисление 1 13 11" xfId="18867" xr:uid="{CB6310FC-49F9-4ECE-9A05-8D6F8B5B5D87}"/>
    <cellStyle name="Вычисление 1 13 2" xfId="18868" xr:uid="{8E2B7120-15FC-4FE0-AAA9-16AF3BFACE7E}"/>
    <cellStyle name="Вычисление 1 13 2 2" xfId="18869" xr:uid="{9A0688EE-DA64-46A1-9337-2758F0F38A8F}"/>
    <cellStyle name="Вычисление 1 13 2 3" xfId="18870" xr:uid="{F6C51D7C-8495-4770-BF1F-11D1ED6A5F41}"/>
    <cellStyle name="Вычисление 1 13 2 4" xfId="18871" xr:uid="{18C06080-B600-4BBE-8A96-6B0435016A73}"/>
    <cellStyle name="Вычисление 1 13 3" xfId="18872" xr:uid="{BE6766BB-2D81-41B1-966B-C6C77EE64F74}"/>
    <cellStyle name="Вычисление 1 13 3 2" xfId="18873" xr:uid="{A085C212-BF4F-4FC2-A88C-C9805BDC04A6}"/>
    <cellStyle name="Вычисление 1 13 3 3" xfId="18874" xr:uid="{8BF2EF2D-8351-437C-9257-F178EFED3AEE}"/>
    <cellStyle name="Вычисление 1 13 3 4" xfId="18875" xr:uid="{0AD8FCA4-996F-4089-98B2-688690A70246}"/>
    <cellStyle name="Вычисление 1 13 4" xfId="18876" xr:uid="{F9EA5B45-CB39-4B4F-BD5B-3A9D871546BA}"/>
    <cellStyle name="Вычисление 1 13 4 2" xfId="18877" xr:uid="{4559D276-EBCF-42EC-AB25-85E7EECD9425}"/>
    <cellStyle name="Вычисление 1 13 4 3" xfId="18878" xr:uid="{5AED38AA-6543-4BA6-B532-C1D8A2E5C64F}"/>
    <cellStyle name="Вычисление 1 13 4 4" xfId="18879" xr:uid="{52462033-D930-4645-9A00-D3FA5AC2EDE9}"/>
    <cellStyle name="Вычисление 1 13 5" xfId="18880" xr:uid="{80A3EB03-60D4-4E0A-B42B-22936EFA1037}"/>
    <cellStyle name="Вычисление 1 13 5 2" xfId="18881" xr:uid="{F8B20290-A194-4FE8-B959-648807CE796B}"/>
    <cellStyle name="Вычисление 1 13 5 3" xfId="18882" xr:uid="{7E145508-720C-4103-808C-40506075BDA8}"/>
    <cellStyle name="Вычисление 1 13 5 4" xfId="18883" xr:uid="{D6F259D4-89B7-443D-90ED-43D7C0B8FD1E}"/>
    <cellStyle name="Вычисление 1 13 6" xfId="18884" xr:uid="{A502C45E-B376-475D-80D4-047DC09AD037}"/>
    <cellStyle name="Вычисление 1 13 6 2" xfId="18885" xr:uid="{6BCD888C-5AA7-4446-A789-71A9462A4B7B}"/>
    <cellStyle name="Вычисление 1 13 6 3" xfId="18886" xr:uid="{4CC6175B-FA05-4275-BBF4-57C500D572A2}"/>
    <cellStyle name="Вычисление 1 13 6 4" xfId="18887" xr:uid="{E4F48847-8849-438A-B4B6-BFE9303B2F6C}"/>
    <cellStyle name="Вычисление 1 13 7" xfId="18888" xr:uid="{4A74C685-63E9-455A-979F-F5CEE94C6E2D}"/>
    <cellStyle name="Вычисление 1 13 7 2" xfId="18889" xr:uid="{85E37CEA-AA61-4E36-8CE8-AD1DE347D7CF}"/>
    <cellStyle name="Вычисление 1 13 7 3" xfId="18890" xr:uid="{7D88029B-E8A2-4D24-9DEE-81AD332ABD09}"/>
    <cellStyle name="Вычисление 1 13 7 4" xfId="18891" xr:uid="{1CD333BA-03CE-4766-8674-7B8F66362554}"/>
    <cellStyle name="Вычисление 1 13 8" xfId="18892" xr:uid="{6BE72FAD-064C-4A43-AD86-F1FB078C87F4}"/>
    <cellStyle name="Вычисление 1 13 8 2" xfId="18893" xr:uid="{6DA046D6-EC5E-41B4-A2D7-649C5047F6F3}"/>
    <cellStyle name="Вычисление 1 13 8 3" xfId="18894" xr:uid="{E788CBA7-9F6B-45E9-BCFA-655903EDAECA}"/>
    <cellStyle name="Вычисление 1 13 8 4" xfId="18895" xr:uid="{B5786B40-FB3A-480D-A91A-458E6AE88A75}"/>
    <cellStyle name="Вычисление 1 13 9" xfId="18896" xr:uid="{13830E4F-3EC3-4969-9341-9ED4E25A02A1}"/>
    <cellStyle name="Вычисление 1 14" xfId="18897" xr:uid="{5B989892-0667-4C17-BF39-6B42D4E52E93}"/>
    <cellStyle name="Вычисление 1 14 10" xfId="18898" xr:uid="{3D3071D4-DEAD-4A14-A68D-7AF40720F9FE}"/>
    <cellStyle name="Вычисление 1 14 11" xfId="18899" xr:uid="{E1EF9412-EFD3-4A75-832C-F151566C97BF}"/>
    <cellStyle name="Вычисление 1 14 2" xfId="18900" xr:uid="{6452B003-11F2-4F34-9713-C8891CC5FBE7}"/>
    <cellStyle name="Вычисление 1 14 2 2" xfId="18901" xr:uid="{02DB7CF7-81C0-49C5-94C7-EF53039019B3}"/>
    <cellStyle name="Вычисление 1 14 2 3" xfId="18902" xr:uid="{8FDEE744-052E-4BA4-A0F8-83C9160B14E1}"/>
    <cellStyle name="Вычисление 1 14 2 4" xfId="18903" xr:uid="{7B0DC78D-42E1-4B42-A46C-6426FEADE16D}"/>
    <cellStyle name="Вычисление 1 14 3" xfId="18904" xr:uid="{297F75BD-F8D5-4239-8D72-C4D5EA326BB3}"/>
    <cellStyle name="Вычисление 1 14 3 2" xfId="18905" xr:uid="{0BC71746-6370-463E-85FF-A3D6A22008CB}"/>
    <cellStyle name="Вычисление 1 14 3 3" xfId="18906" xr:uid="{C9748532-EA1B-452F-AF1F-9BDD7E4570C2}"/>
    <cellStyle name="Вычисление 1 14 3 4" xfId="18907" xr:uid="{CC38A173-59C8-46F1-9FE7-ECB63EBA4A00}"/>
    <cellStyle name="Вычисление 1 14 4" xfId="18908" xr:uid="{BE37B0F5-A916-45B6-8548-C072BE4027B0}"/>
    <cellStyle name="Вычисление 1 14 4 2" xfId="18909" xr:uid="{B6B61597-9231-45D5-910A-EE6942C51D9D}"/>
    <cellStyle name="Вычисление 1 14 4 3" xfId="18910" xr:uid="{4813E900-9BE0-4FAB-9988-6530FF5DD7E6}"/>
    <cellStyle name="Вычисление 1 14 4 4" xfId="18911" xr:uid="{6A80C868-4621-4F06-ABB0-613D16633312}"/>
    <cellStyle name="Вычисление 1 14 5" xfId="18912" xr:uid="{BC6FDBC2-BDB3-40A9-B93E-B7A58AA50F6A}"/>
    <cellStyle name="Вычисление 1 14 5 2" xfId="18913" xr:uid="{19035F99-524C-4A4E-A897-70CA3E0E9CE0}"/>
    <cellStyle name="Вычисление 1 14 5 3" xfId="18914" xr:uid="{69AE786D-78F2-4D22-8BDA-4032FD3CB301}"/>
    <cellStyle name="Вычисление 1 14 5 4" xfId="18915" xr:uid="{79708C3C-ACE0-41D8-91FA-E9172C0A53BC}"/>
    <cellStyle name="Вычисление 1 14 6" xfId="18916" xr:uid="{58C57DE9-B1C2-40CF-B396-61A2BDFD5FF6}"/>
    <cellStyle name="Вычисление 1 14 6 2" xfId="18917" xr:uid="{A852205B-97C5-4830-9236-62E513B54129}"/>
    <cellStyle name="Вычисление 1 14 6 3" xfId="18918" xr:uid="{2A3928CE-8613-41B0-934F-28791F7B070B}"/>
    <cellStyle name="Вычисление 1 14 6 4" xfId="18919" xr:uid="{E08E2D0E-3173-4FC5-AAE8-A8343A2B8702}"/>
    <cellStyle name="Вычисление 1 14 7" xfId="18920" xr:uid="{49FDAB29-DB0F-4E22-B51A-597E0D697D01}"/>
    <cellStyle name="Вычисление 1 14 7 2" xfId="18921" xr:uid="{0A29F78F-BE4D-4171-87A4-AAA4E370F768}"/>
    <cellStyle name="Вычисление 1 14 7 3" xfId="18922" xr:uid="{C7031FFE-9B5D-42BA-91A8-A42D23535185}"/>
    <cellStyle name="Вычисление 1 14 7 4" xfId="18923" xr:uid="{D96D4590-8CCA-4510-B60C-E02D20F38D7B}"/>
    <cellStyle name="Вычисление 1 14 8" xfId="18924" xr:uid="{FAE12B33-BDB1-4DCB-B3A1-E2D402FCCA83}"/>
    <cellStyle name="Вычисление 1 14 8 2" xfId="18925" xr:uid="{2C95AC75-DF3B-4D8E-9FCD-D7ED42187998}"/>
    <cellStyle name="Вычисление 1 14 8 3" xfId="18926" xr:uid="{72819452-CF04-48ED-AF04-13A4BB5373CF}"/>
    <cellStyle name="Вычисление 1 14 8 4" xfId="18927" xr:uid="{C443EB8B-2268-4081-961E-26053F7EF88A}"/>
    <cellStyle name="Вычисление 1 14 9" xfId="18928" xr:uid="{7EA30206-2528-4CAA-B386-7E25959854C8}"/>
    <cellStyle name="Вычисление 1 15" xfId="18929" xr:uid="{6A4CEF02-8478-48A2-8BCC-62B52F8547C0}"/>
    <cellStyle name="Вычисление 1 15 10" xfId="18930" xr:uid="{5C8C8798-E4D8-4D1E-89E6-879794EDCD8D}"/>
    <cellStyle name="Вычисление 1 15 11" xfId="18931" xr:uid="{EB6E39F7-6855-4CAE-A6AE-DB14CE7EEA4B}"/>
    <cellStyle name="Вычисление 1 15 2" xfId="18932" xr:uid="{50CACA80-9ED2-4F15-BB62-EE334DE34B03}"/>
    <cellStyle name="Вычисление 1 15 2 2" xfId="18933" xr:uid="{36089759-754A-49EF-98CB-4C22AD499371}"/>
    <cellStyle name="Вычисление 1 15 2 3" xfId="18934" xr:uid="{0F8E16DD-8CFC-405D-8D3D-AD119E6D7DAC}"/>
    <cellStyle name="Вычисление 1 15 2 4" xfId="18935" xr:uid="{75479803-895C-40E0-9C2B-CC2C9572CB1C}"/>
    <cellStyle name="Вычисление 1 15 3" xfId="18936" xr:uid="{03BA3217-4DC6-40E3-B8FD-08C327D80457}"/>
    <cellStyle name="Вычисление 1 15 3 2" xfId="18937" xr:uid="{7A257021-D870-4CB0-AC52-0DDB0ADE7DA0}"/>
    <cellStyle name="Вычисление 1 15 3 3" xfId="18938" xr:uid="{7A3E22AB-5FC4-4895-A567-A6369E18EAD9}"/>
    <cellStyle name="Вычисление 1 15 3 4" xfId="18939" xr:uid="{984C47CE-6496-4CDF-AD0A-BB6A8D6818FF}"/>
    <cellStyle name="Вычисление 1 15 4" xfId="18940" xr:uid="{D7714B9B-EF2F-4CA3-8E8C-8A6CF6647198}"/>
    <cellStyle name="Вычисление 1 15 4 2" xfId="18941" xr:uid="{6075D49C-E7FD-48B1-BD67-0A83E6D68B87}"/>
    <cellStyle name="Вычисление 1 15 4 3" xfId="18942" xr:uid="{6F2A17D5-D1A9-4D94-9537-134BC9BB24C7}"/>
    <cellStyle name="Вычисление 1 15 4 4" xfId="18943" xr:uid="{3D869DA4-84BC-49D9-AF3C-CDDF52DF781D}"/>
    <cellStyle name="Вычисление 1 15 5" xfId="18944" xr:uid="{060066E9-4475-4EA3-BC05-4D86972FFF8A}"/>
    <cellStyle name="Вычисление 1 15 5 2" xfId="18945" xr:uid="{2E19408D-64AA-4E76-B701-082860DB997A}"/>
    <cellStyle name="Вычисление 1 15 5 3" xfId="18946" xr:uid="{E839C333-1AC3-46CD-91AF-E5BA29B78985}"/>
    <cellStyle name="Вычисление 1 15 5 4" xfId="18947" xr:uid="{FF4C7B23-B529-4D30-96A7-9FFEC79E1275}"/>
    <cellStyle name="Вычисление 1 15 6" xfId="18948" xr:uid="{61F6D0D4-9998-48C7-AB0F-1D89ED2C2A5C}"/>
    <cellStyle name="Вычисление 1 15 6 2" xfId="18949" xr:uid="{6B03DFD7-BA37-4F63-ABB6-C56E717A07FC}"/>
    <cellStyle name="Вычисление 1 15 6 3" xfId="18950" xr:uid="{3E4C20DA-19C1-4297-8B87-68C3B828FDF1}"/>
    <cellStyle name="Вычисление 1 15 6 4" xfId="18951" xr:uid="{021EF1A7-9E6A-4AB1-A1DC-FF0D28A954E4}"/>
    <cellStyle name="Вычисление 1 15 7" xfId="18952" xr:uid="{0A3572CE-445F-4DA1-BB1A-9EBDA2F29A09}"/>
    <cellStyle name="Вычисление 1 15 7 2" xfId="18953" xr:uid="{945451F3-AF84-4533-84C7-82E532895F30}"/>
    <cellStyle name="Вычисление 1 15 7 3" xfId="18954" xr:uid="{C68CB140-B140-4565-A828-FFAF5D63741E}"/>
    <cellStyle name="Вычисление 1 15 7 4" xfId="18955" xr:uid="{D16223C1-AAA1-4DD4-AF3E-4D01F4AC7F9A}"/>
    <cellStyle name="Вычисление 1 15 8" xfId="18956" xr:uid="{688408D6-7B1B-4AC6-92A1-7DBD554964C1}"/>
    <cellStyle name="Вычисление 1 15 8 2" xfId="18957" xr:uid="{DD3B7A61-F253-4AAB-BCA2-D8E827CCD915}"/>
    <cellStyle name="Вычисление 1 15 8 3" xfId="18958" xr:uid="{5F341246-F597-4B51-832C-AEFC477B5E3F}"/>
    <cellStyle name="Вычисление 1 15 8 4" xfId="18959" xr:uid="{0D0E7A3E-9C8B-48D3-86F6-B71E991D6F5A}"/>
    <cellStyle name="Вычисление 1 15 9" xfId="18960" xr:uid="{85853A1E-0FEB-444C-A370-1E0AF6FA2A75}"/>
    <cellStyle name="Вычисление 1 16" xfId="18961" xr:uid="{409125CF-A63C-4969-97C1-50ADE0D734C1}"/>
    <cellStyle name="Вычисление 1 16 2" xfId="18962" xr:uid="{1972CE8E-F5CB-4FEE-8FAF-EC606304E6F5}"/>
    <cellStyle name="Вычисление 1 16 3" xfId="18963" xr:uid="{D3DEB76E-6751-4DCE-9ACF-94EB7D0F495A}"/>
    <cellStyle name="Вычисление 1 16 4" xfId="18964" xr:uid="{8F6BA842-B3E1-432B-887F-0C6E36A5AF83}"/>
    <cellStyle name="Вычисление 1 17" xfId="18965" xr:uid="{A2CDB413-C121-4A79-90C3-38214E1A3E27}"/>
    <cellStyle name="Вычисление 1 17 2" xfId="18966" xr:uid="{7984582A-4E48-4C4F-9C84-7C7121F5E50E}"/>
    <cellStyle name="Вычисление 1 17 3" xfId="18967" xr:uid="{22E04F4F-55A2-4BAE-87B2-68C7CE061BF1}"/>
    <cellStyle name="Вычисление 1 17 4" xfId="18968" xr:uid="{6ACEE3EF-F33F-4645-AAFF-7887F2368230}"/>
    <cellStyle name="Вычисление 1 18" xfId="18969" xr:uid="{C87C54F2-DA43-47A7-8C0C-7D4CD9FA8C65}"/>
    <cellStyle name="Вычисление 1 18 2" xfId="18970" xr:uid="{4C52F133-EA02-410E-954F-E2FB98C4F8ED}"/>
    <cellStyle name="Вычисление 1 18 3" xfId="18971" xr:uid="{B06D47A7-84B4-472F-8ADC-F87348FAA375}"/>
    <cellStyle name="Вычисление 1 18 4" xfId="18972" xr:uid="{A1EB263D-BF2E-4B24-9468-0567AF985179}"/>
    <cellStyle name="Вычисление 1 19" xfId="18973" xr:uid="{D3C5668B-0378-4CB4-BC0C-DC0C5AA9FB5D}"/>
    <cellStyle name="Вычисление 1 2" xfId="18974" xr:uid="{EC837F42-08A8-4395-B551-2A144FDFB518}"/>
    <cellStyle name="Вычисление 1 2 10" xfId="18975" xr:uid="{D2FB0703-BC50-4D11-B67A-9AAD269F25DB}"/>
    <cellStyle name="Вычисление 1 2 11" xfId="18976" xr:uid="{B10972EB-E0A8-4520-AB20-745A6868836F}"/>
    <cellStyle name="Вычисление 1 2 12" xfId="18977" xr:uid="{DE96B8D7-8EC5-45D5-9EE2-88EFD58C0950}"/>
    <cellStyle name="Вычисление 1 2 13" xfId="18978" xr:uid="{C49DBE66-662F-40D9-8728-9E8D7B66D14F}"/>
    <cellStyle name="Вычисление 1 2 2" xfId="18979" xr:uid="{39C821C0-766A-4929-BEEE-29FE266DCE46}"/>
    <cellStyle name="Вычисление 1 2 2 10" xfId="18980" xr:uid="{93B0FB9C-E919-4FF9-A0EC-A4B97F20ACB9}"/>
    <cellStyle name="Вычисление 1 2 2 11" xfId="18981" xr:uid="{61FF02D0-4140-4416-AFDA-6684313B5E95}"/>
    <cellStyle name="Вычисление 1 2 2 12" xfId="18982" xr:uid="{CBFA8928-13E6-4421-A8DF-308834D47C04}"/>
    <cellStyle name="Вычисление 1 2 2 2" xfId="18983" xr:uid="{3F084D7E-C940-4D50-B6E1-5796BD356EFB}"/>
    <cellStyle name="Вычисление 1 2 2 2 10" xfId="18984" xr:uid="{17DD1663-8F7B-43FC-8CB8-536D7221FD31}"/>
    <cellStyle name="Вычисление 1 2 2 2 11" xfId="18985" xr:uid="{71DF9CD1-9393-46CD-925B-1EFEA4D97F63}"/>
    <cellStyle name="Вычисление 1 2 2 2 2" xfId="18986" xr:uid="{AA2BEEE4-7CD2-4357-9AD0-538FA147C3DD}"/>
    <cellStyle name="Вычисление 1 2 2 2 2 2" xfId="18987" xr:uid="{DB6F1832-36E6-423C-9846-67375A1057C3}"/>
    <cellStyle name="Вычисление 1 2 2 2 2 3" xfId="18988" xr:uid="{EBF52C1E-310C-45FD-AD49-BEA0B604A8D3}"/>
    <cellStyle name="Вычисление 1 2 2 2 2 4" xfId="18989" xr:uid="{A9783498-A997-43BB-98A4-D6076B9F52DB}"/>
    <cellStyle name="Вычисление 1 2 2 2 3" xfId="18990" xr:uid="{5E83C850-D09F-458F-9418-289C205266B0}"/>
    <cellStyle name="Вычисление 1 2 2 2 3 2" xfId="18991" xr:uid="{E12390AA-E139-49D6-B334-13B8C67A5155}"/>
    <cellStyle name="Вычисление 1 2 2 2 3 3" xfId="18992" xr:uid="{A1534C69-A6FA-4FF7-B11A-6E1F9CE2AE1E}"/>
    <cellStyle name="Вычисление 1 2 2 2 3 4" xfId="18993" xr:uid="{9D371369-50F9-40A8-8622-40C61BBDEC77}"/>
    <cellStyle name="Вычисление 1 2 2 2 4" xfId="18994" xr:uid="{33703A34-11D0-4681-89E3-93CB67CD0F63}"/>
    <cellStyle name="Вычисление 1 2 2 2 4 2" xfId="18995" xr:uid="{00B76730-C02C-4755-B6BB-B04B83A36DE5}"/>
    <cellStyle name="Вычисление 1 2 2 2 4 3" xfId="18996" xr:uid="{2A4A68FC-6738-4AE7-8DEC-5F637694361D}"/>
    <cellStyle name="Вычисление 1 2 2 2 4 4" xfId="18997" xr:uid="{B39DB86A-C7AC-40E0-8A70-A0369C89E848}"/>
    <cellStyle name="Вычисление 1 2 2 2 5" xfId="18998" xr:uid="{4D3A3690-044B-4304-824A-F7E859236D0C}"/>
    <cellStyle name="Вычисление 1 2 2 2 5 2" xfId="18999" xr:uid="{E54C13A7-5017-4F35-9882-28D2C092464E}"/>
    <cellStyle name="Вычисление 1 2 2 2 5 3" xfId="19000" xr:uid="{29B700CB-5A5F-4C86-A0D4-0A60DBB600D9}"/>
    <cellStyle name="Вычисление 1 2 2 2 5 4" xfId="19001" xr:uid="{D2D9743E-2606-47C7-852B-DE865319C4B6}"/>
    <cellStyle name="Вычисление 1 2 2 2 6" xfId="19002" xr:uid="{EEB79D79-51FF-4B32-B4DC-748035D0E3C2}"/>
    <cellStyle name="Вычисление 1 2 2 2 6 2" xfId="19003" xr:uid="{36C3B1A0-63DD-46EF-B720-1FC581783C22}"/>
    <cellStyle name="Вычисление 1 2 2 2 6 3" xfId="19004" xr:uid="{B644BFAC-06A5-4205-A1F7-2F851BF1DB6C}"/>
    <cellStyle name="Вычисление 1 2 2 2 6 4" xfId="19005" xr:uid="{DB2DFB8B-158E-4A1A-B8CE-5E58F5CFF280}"/>
    <cellStyle name="Вычисление 1 2 2 2 7" xfId="19006" xr:uid="{1B35CD05-21CC-4A67-B611-36525A327C3E}"/>
    <cellStyle name="Вычисление 1 2 2 2 7 2" xfId="19007" xr:uid="{B0BA020E-3FD5-47FF-A9BD-EADF3B76B88B}"/>
    <cellStyle name="Вычисление 1 2 2 2 7 3" xfId="19008" xr:uid="{7AF3B6BB-28A1-44B6-A6DA-ABB922F70CAC}"/>
    <cellStyle name="Вычисление 1 2 2 2 7 4" xfId="19009" xr:uid="{DD6D2F2C-3074-4E58-B7A0-51FB42767CCE}"/>
    <cellStyle name="Вычисление 1 2 2 2 8" xfId="19010" xr:uid="{1A0BA04A-D41D-47B7-AEB1-20F23B3F5802}"/>
    <cellStyle name="Вычисление 1 2 2 2 8 2" xfId="19011" xr:uid="{1CEA954F-E6AF-4A5E-B0F8-64B1AA216A69}"/>
    <cellStyle name="Вычисление 1 2 2 2 8 3" xfId="19012" xr:uid="{87231C7E-E266-411E-8504-B0043C5F1D4D}"/>
    <cellStyle name="Вычисление 1 2 2 2 8 4" xfId="19013" xr:uid="{15EF49C3-0284-4D68-AFB0-38B493896C6C}"/>
    <cellStyle name="Вычисление 1 2 2 2 9" xfId="19014" xr:uid="{57CF8C35-8791-4F19-A13E-C3F3C105138F}"/>
    <cellStyle name="Вычисление 1 2 2 3" xfId="19015" xr:uid="{E22CEE52-DAAB-4687-823B-4AE763A22821}"/>
    <cellStyle name="Вычисление 1 2 2 3 10" xfId="19016" xr:uid="{71138D81-7A63-4DC6-8B9B-4F6A12FB1838}"/>
    <cellStyle name="Вычисление 1 2 2 3 11" xfId="19017" xr:uid="{01AF996D-4B73-44DB-982D-AF653F6638B6}"/>
    <cellStyle name="Вычисление 1 2 2 3 2" xfId="19018" xr:uid="{785CA8C2-34D9-4926-A517-13E51A7CC717}"/>
    <cellStyle name="Вычисление 1 2 2 3 2 2" xfId="19019" xr:uid="{CB180E06-9DC0-49A6-A57E-A91B2A82190C}"/>
    <cellStyle name="Вычисление 1 2 2 3 2 3" xfId="19020" xr:uid="{A7B81E23-8647-4ABF-B49C-2CA4CA8726AD}"/>
    <cellStyle name="Вычисление 1 2 2 3 2 4" xfId="19021" xr:uid="{AD9F191C-18CB-4E33-A53E-66701C5875FB}"/>
    <cellStyle name="Вычисление 1 2 2 3 3" xfId="19022" xr:uid="{08AD0FE7-2612-4E5B-9AD7-0E7D3553B667}"/>
    <cellStyle name="Вычисление 1 2 2 3 3 2" xfId="19023" xr:uid="{72FEB737-8EC5-40C4-AE4E-6DB693D8E06D}"/>
    <cellStyle name="Вычисление 1 2 2 3 3 3" xfId="19024" xr:uid="{3A5F7AB0-5748-445B-B52A-E972C695C790}"/>
    <cellStyle name="Вычисление 1 2 2 3 3 4" xfId="19025" xr:uid="{2C17DB9F-8BE0-4C6A-81CD-61A7DE7C03C7}"/>
    <cellStyle name="Вычисление 1 2 2 3 4" xfId="19026" xr:uid="{4D586C6A-37DB-4A65-AEAF-91F5A8036983}"/>
    <cellStyle name="Вычисление 1 2 2 3 4 2" xfId="19027" xr:uid="{59C824CF-CBE1-4A9C-B8B2-8BB7753BFF50}"/>
    <cellStyle name="Вычисление 1 2 2 3 4 3" xfId="19028" xr:uid="{495988CD-BA5D-45D3-8119-BF86BC5F9EA6}"/>
    <cellStyle name="Вычисление 1 2 2 3 4 4" xfId="19029" xr:uid="{4281D42B-F671-452E-ACC1-D07F9D22B0C4}"/>
    <cellStyle name="Вычисление 1 2 2 3 5" xfId="19030" xr:uid="{A5CE23D9-ECA4-4377-885D-77E289745448}"/>
    <cellStyle name="Вычисление 1 2 2 3 5 2" xfId="19031" xr:uid="{47487FB4-1D9C-4797-952D-20F9AA55FA44}"/>
    <cellStyle name="Вычисление 1 2 2 3 5 3" xfId="19032" xr:uid="{4450F6DF-A89E-4563-B62F-1989A65A6CD7}"/>
    <cellStyle name="Вычисление 1 2 2 3 5 4" xfId="19033" xr:uid="{EECE19D9-FED7-44AF-B5ED-DDCF3B01CDDE}"/>
    <cellStyle name="Вычисление 1 2 2 3 6" xfId="19034" xr:uid="{87C9FCA4-A93B-4C09-B2DF-8AF2FEA3B70B}"/>
    <cellStyle name="Вычисление 1 2 2 3 6 2" xfId="19035" xr:uid="{1BF779BE-0B55-4F85-AF37-90E1222D06D8}"/>
    <cellStyle name="Вычисление 1 2 2 3 6 3" xfId="19036" xr:uid="{194F5144-D644-48C4-A28E-06EEF7746BB8}"/>
    <cellStyle name="Вычисление 1 2 2 3 6 4" xfId="19037" xr:uid="{D4940A5B-CF9E-4717-97FC-51DA11C9062F}"/>
    <cellStyle name="Вычисление 1 2 2 3 7" xfId="19038" xr:uid="{EF218C09-475B-4875-B46D-EF16D3A7D813}"/>
    <cellStyle name="Вычисление 1 2 2 3 7 2" xfId="19039" xr:uid="{2F235711-044F-452C-8D83-25FFADA22185}"/>
    <cellStyle name="Вычисление 1 2 2 3 7 3" xfId="19040" xr:uid="{2B3C17FC-368C-48EB-9A35-63E0869611A0}"/>
    <cellStyle name="Вычисление 1 2 2 3 7 4" xfId="19041" xr:uid="{5926F6C9-8881-4AF7-B4A5-93E01D56B165}"/>
    <cellStyle name="Вычисление 1 2 2 3 8" xfId="19042" xr:uid="{A276F4B9-0A84-458A-AA5A-44B744A15CB7}"/>
    <cellStyle name="Вычисление 1 2 2 3 8 2" xfId="19043" xr:uid="{38BABEA7-21B1-4A49-884A-66C98CC843FA}"/>
    <cellStyle name="Вычисление 1 2 2 3 8 3" xfId="19044" xr:uid="{33887B40-AC3D-486B-A346-842F6E0259E8}"/>
    <cellStyle name="Вычисление 1 2 2 3 8 4" xfId="19045" xr:uid="{42435C83-24EA-4463-A746-3E0C5B42F0BD}"/>
    <cellStyle name="Вычисление 1 2 2 3 9" xfId="19046" xr:uid="{8665F1C9-00DD-4AF4-8CCC-236E63312F5F}"/>
    <cellStyle name="Вычисление 1 2 2 4" xfId="19047" xr:uid="{22C54011-F5D9-4EDE-A205-04948F82425F}"/>
    <cellStyle name="Вычисление 1 2 2 4 10" xfId="19048" xr:uid="{9DEBED4A-1B32-48CC-BC6D-DEF70EE25C34}"/>
    <cellStyle name="Вычисление 1 2 2 4 11" xfId="19049" xr:uid="{6E6102DE-F4C3-4C4E-88D6-800978D2C72A}"/>
    <cellStyle name="Вычисление 1 2 2 4 2" xfId="19050" xr:uid="{01C192B0-5B03-49D5-903E-BEE43C676162}"/>
    <cellStyle name="Вычисление 1 2 2 4 2 2" xfId="19051" xr:uid="{9D287DAC-2F42-434D-AC79-C5743D800FB2}"/>
    <cellStyle name="Вычисление 1 2 2 4 2 3" xfId="19052" xr:uid="{34267433-CA3D-49CE-A954-842836C390D7}"/>
    <cellStyle name="Вычисление 1 2 2 4 2 4" xfId="19053" xr:uid="{2B5CEFFF-AEC4-4894-87E8-674BF35AA0D1}"/>
    <cellStyle name="Вычисление 1 2 2 4 3" xfId="19054" xr:uid="{44E95310-2C3D-4EAC-9084-06002061EE31}"/>
    <cellStyle name="Вычисление 1 2 2 4 3 2" xfId="19055" xr:uid="{F903298E-57E8-4696-8F06-5F766979CF7B}"/>
    <cellStyle name="Вычисление 1 2 2 4 3 3" xfId="19056" xr:uid="{353661E0-15D0-4156-9FD6-3A001B87A0EC}"/>
    <cellStyle name="Вычисление 1 2 2 4 3 4" xfId="19057" xr:uid="{9F9765A9-4A92-45CC-9DDD-DCA923DEBC4F}"/>
    <cellStyle name="Вычисление 1 2 2 4 4" xfId="19058" xr:uid="{162D9B9F-2EF7-4BDD-AE06-5BD642EF02C2}"/>
    <cellStyle name="Вычисление 1 2 2 4 4 2" xfId="19059" xr:uid="{06903D91-AA9A-4D3B-9840-0A34614F4AB5}"/>
    <cellStyle name="Вычисление 1 2 2 4 4 3" xfId="19060" xr:uid="{74BED8AB-9609-4455-B8AF-0B4815E8945D}"/>
    <cellStyle name="Вычисление 1 2 2 4 4 4" xfId="19061" xr:uid="{8F53B7D8-A690-420E-A674-8F1F4AA939F4}"/>
    <cellStyle name="Вычисление 1 2 2 4 5" xfId="19062" xr:uid="{7A6F0C9E-87CB-4FD3-B53A-6E681A0FC491}"/>
    <cellStyle name="Вычисление 1 2 2 4 5 2" xfId="19063" xr:uid="{7A8EB822-E612-4B09-AB56-91D20D828477}"/>
    <cellStyle name="Вычисление 1 2 2 4 5 3" xfId="19064" xr:uid="{3A74176A-C4C5-4C80-95FC-72B426250A9A}"/>
    <cellStyle name="Вычисление 1 2 2 4 5 4" xfId="19065" xr:uid="{F666C5C7-B614-4F58-A758-A44459E69C0B}"/>
    <cellStyle name="Вычисление 1 2 2 4 6" xfId="19066" xr:uid="{AD51565E-A2AA-46BF-8712-CE16CD4E1C1F}"/>
    <cellStyle name="Вычисление 1 2 2 4 6 2" xfId="19067" xr:uid="{07982149-E190-4B7A-9556-1925203FD823}"/>
    <cellStyle name="Вычисление 1 2 2 4 6 3" xfId="19068" xr:uid="{8A1B59C3-0325-46D7-88B8-B054726B682F}"/>
    <cellStyle name="Вычисление 1 2 2 4 6 4" xfId="19069" xr:uid="{EA2EBB1D-37F0-413E-8CBF-FB1A31F043C5}"/>
    <cellStyle name="Вычисление 1 2 2 4 7" xfId="19070" xr:uid="{342DC452-691E-4135-BF1F-1019F9B2934B}"/>
    <cellStyle name="Вычисление 1 2 2 4 7 2" xfId="19071" xr:uid="{CC18AEB3-A67D-42D6-B790-35C562B4C0D0}"/>
    <cellStyle name="Вычисление 1 2 2 4 7 3" xfId="19072" xr:uid="{4FB3E644-A61B-46E7-86E1-B2DBC3C29577}"/>
    <cellStyle name="Вычисление 1 2 2 4 7 4" xfId="19073" xr:uid="{9FA19143-877F-403C-92F7-20AA328F8789}"/>
    <cellStyle name="Вычисление 1 2 2 4 8" xfId="19074" xr:uid="{A68F889D-DFA3-434D-8C6D-D91D6A8A78FB}"/>
    <cellStyle name="Вычисление 1 2 2 4 8 2" xfId="19075" xr:uid="{99FE9853-A1FD-4A0C-B9D2-C1F73EF22296}"/>
    <cellStyle name="Вычисление 1 2 2 4 8 3" xfId="19076" xr:uid="{B97826F6-B7DB-44B5-8EFA-4562BE8686DA}"/>
    <cellStyle name="Вычисление 1 2 2 4 8 4" xfId="19077" xr:uid="{39E71E97-B991-4DF6-85BA-B0285170736F}"/>
    <cellStyle name="Вычисление 1 2 2 4 9" xfId="19078" xr:uid="{8013ADF6-3D29-402F-BDF4-BECF8DF36310}"/>
    <cellStyle name="Вычисление 1 2 2 5" xfId="19079" xr:uid="{696D0071-0791-4AE1-8F4D-0BE26A5912C1}"/>
    <cellStyle name="Вычисление 1 2 2 5 2" xfId="19080" xr:uid="{16BC72DA-7EF3-4104-A57C-E441B05AF517}"/>
    <cellStyle name="Вычисление 1 2 2 5 3" xfId="19081" xr:uid="{BFE866ED-E57B-4B73-8970-FA32CAECEEC7}"/>
    <cellStyle name="Вычисление 1 2 2 5 4" xfId="19082" xr:uid="{27FA96EC-FD8A-448D-9C5D-57B05B70E393}"/>
    <cellStyle name="Вычисление 1 2 2 6" xfId="19083" xr:uid="{948C0BCB-E91D-46EE-90CE-DA98F433DF41}"/>
    <cellStyle name="Вычисление 1 2 2 6 2" xfId="19084" xr:uid="{AB2ABA34-3E0B-41FA-8C04-70BAC3671091}"/>
    <cellStyle name="Вычисление 1 2 2 6 3" xfId="19085" xr:uid="{AF25A90C-2611-4DB5-9D32-0881F21A4BE2}"/>
    <cellStyle name="Вычисление 1 2 2 6 4" xfId="19086" xr:uid="{4F6C13C5-B367-42E8-A19D-1B0EFF62A4B2}"/>
    <cellStyle name="Вычисление 1 2 2 7" xfId="19087" xr:uid="{8C60F819-C11A-4118-9B2E-F56267926190}"/>
    <cellStyle name="Вычисление 1 2 2 7 2" xfId="19088" xr:uid="{084C7811-6736-4943-AFE2-7862B21EA57B}"/>
    <cellStyle name="Вычисление 1 2 2 7 3" xfId="19089" xr:uid="{B7EACB78-68B1-4D95-BB33-4AE9FC001F13}"/>
    <cellStyle name="Вычисление 1 2 2 7 4" xfId="19090" xr:uid="{EB1EABDD-D53B-4001-869D-EAD44EE57B66}"/>
    <cellStyle name="Вычисление 1 2 2 8" xfId="19091" xr:uid="{6ED6197B-8B31-4AB9-B5E5-9682CE273CE3}"/>
    <cellStyle name="Вычисление 1 2 2 9" xfId="19092" xr:uid="{E99A8E38-FD6B-408D-812B-9C5C1B583954}"/>
    <cellStyle name="Вычисление 1 2 3" xfId="19093" xr:uid="{9743FE26-8D53-45BE-855A-27966F9FFFE2}"/>
    <cellStyle name="Вычисление 1 2 3 10" xfId="19094" xr:uid="{99B63974-38F5-49CD-AEFD-E3B0FC58D98E}"/>
    <cellStyle name="Вычисление 1 2 3 11" xfId="19095" xr:uid="{7F2E9495-DD0D-40BA-9F7E-A687DE65E731}"/>
    <cellStyle name="Вычисление 1 2 3 2" xfId="19096" xr:uid="{366D045E-244A-4474-A489-0DB47C515209}"/>
    <cellStyle name="Вычисление 1 2 3 2 2" xfId="19097" xr:uid="{5FC5EB66-0055-463C-AE41-C2DBB3F274A2}"/>
    <cellStyle name="Вычисление 1 2 3 2 3" xfId="19098" xr:uid="{8D8F0512-F004-4967-8608-C9F76E32D8CB}"/>
    <cellStyle name="Вычисление 1 2 3 2 4" xfId="19099" xr:uid="{76069DC2-D20E-4B76-8E4A-DFD360E2730E}"/>
    <cellStyle name="Вычисление 1 2 3 3" xfId="19100" xr:uid="{F7E86145-5B55-4EEC-A561-49372013F6C6}"/>
    <cellStyle name="Вычисление 1 2 3 3 2" xfId="19101" xr:uid="{AB8608DE-50F9-4FD8-B517-403F53B6AEBF}"/>
    <cellStyle name="Вычисление 1 2 3 3 3" xfId="19102" xr:uid="{71D25486-8354-4865-AADE-5DF21E3CE259}"/>
    <cellStyle name="Вычисление 1 2 3 3 4" xfId="19103" xr:uid="{2D25ACC4-BD22-44E2-944D-F60BB9DAEEFB}"/>
    <cellStyle name="Вычисление 1 2 3 4" xfId="19104" xr:uid="{F7FA5EFB-1B41-4D8A-A722-1DD19DEF3D37}"/>
    <cellStyle name="Вычисление 1 2 3 4 2" xfId="19105" xr:uid="{75CA1A9D-6A0F-44FA-B3FB-AFF6784B5578}"/>
    <cellStyle name="Вычисление 1 2 3 4 3" xfId="19106" xr:uid="{6C238F42-7F57-41BA-9CCA-4FBA2BD7BCE0}"/>
    <cellStyle name="Вычисление 1 2 3 4 4" xfId="19107" xr:uid="{16431BEC-C83F-4F09-848A-507B864710D4}"/>
    <cellStyle name="Вычисление 1 2 3 5" xfId="19108" xr:uid="{F2A24E81-C4D2-4A5F-B1CA-95D50A5A00C7}"/>
    <cellStyle name="Вычисление 1 2 3 5 2" xfId="19109" xr:uid="{8C4DF4AA-AF06-402F-BB3B-125B70160A4A}"/>
    <cellStyle name="Вычисление 1 2 3 5 3" xfId="19110" xr:uid="{B40ACB98-FB1A-4412-8AF3-2366C5DF1F4A}"/>
    <cellStyle name="Вычисление 1 2 3 5 4" xfId="19111" xr:uid="{624D725A-F4CB-494D-8B8D-BA7BFA9F7612}"/>
    <cellStyle name="Вычисление 1 2 3 6" xfId="19112" xr:uid="{51B056BA-5D0A-4095-97A5-063EC9561918}"/>
    <cellStyle name="Вычисление 1 2 3 6 2" xfId="19113" xr:uid="{488A74B6-97AD-435C-8438-7D4653C31F79}"/>
    <cellStyle name="Вычисление 1 2 3 6 3" xfId="19114" xr:uid="{FBCA654E-3E1B-46D5-BD17-5D75A33D4D6A}"/>
    <cellStyle name="Вычисление 1 2 3 6 4" xfId="19115" xr:uid="{FB03C083-434F-4453-BEC3-F3EECC9EE80A}"/>
    <cellStyle name="Вычисление 1 2 3 7" xfId="19116" xr:uid="{010F7E11-679E-47A4-93F2-C579312CAFA0}"/>
    <cellStyle name="Вычисление 1 2 3 7 2" xfId="19117" xr:uid="{2771D208-6CD3-47EA-8C15-DE5A1C94A909}"/>
    <cellStyle name="Вычисление 1 2 3 7 3" xfId="19118" xr:uid="{1E12855D-7D2D-4E4A-B1FC-29414F1D8768}"/>
    <cellStyle name="Вычисление 1 2 3 7 4" xfId="19119" xr:uid="{D7C466FF-8C49-4993-895A-948BF230AADA}"/>
    <cellStyle name="Вычисление 1 2 3 8" xfId="19120" xr:uid="{A33BB608-EA60-4D05-B669-8775E33270E6}"/>
    <cellStyle name="Вычисление 1 2 3 8 2" xfId="19121" xr:uid="{C59E1DBF-D92A-4D50-8A5B-B7FF31FC9CB8}"/>
    <cellStyle name="Вычисление 1 2 3 8 3" xfId="19122" xr:uid="{39617A3F-B554-46BA-9F65-1E0134F784BB}"/>
    <cellStyle name="Вычисление 1 2 3 8 4" xfId="19123" xr:uid="{54A377B3-4AC8-4149-9239-FDAA18535C3C}"/>
    <cellStyle name="Вычисление 1 2 3 9" xfId="19124" xr:uid="{4C70F1C5-18BF-468C-882A-9043AB496812}"/>
    <cellStyle name="Вычисление 1 2 4" xfId="19125" xr:uid="{0534FA32-E24A-438B-8754-6DC903A7D81C}"/>
    <cellStyle name="Вычисление 1 2 4 10" xfId="19126" xr:uid="{AE94B6B6-DA0B-4890-AB9C-153D3FD9A59E}"/>
    <cellStyle name="Вычисление 1 2 4 11" xfId="19127" xr:uid="{01DF4B2D-C868-4FC8-8852-F992A58CACBA}"/>
    <cellStyle name="Вычисление 1 2 4 2" xfId="19128" xr:uid="{310EB4E2-777B-4AC6-B233-5F09B4B250AF}"/>
    <cellStyle name="Вычисление 1 2 4 2 2" xfId="19129" xr:uid="{7DC7DA98-11BB-455B-9025-289D844FB0D5}"/>
    <cellStyle name="Вычисление 1 2 4 2 3" xfId="19130" xr:uid="{BB85E78C-311F-41F8-A2A9-03D29563A695}"/>
    <cellStyle name="Вычисление 1 2 4 2 4" xfId="19131" xr:uid="{306CBE12-FD55-45ED-8BEB-A4BEC7C5D2E5}"/>
    <cellStyle name="Вычисление 1 2 4 3" xfId="19132" xr:uid="{64B9D2E0-4349-431E-B904-8908ECFA1774}"/>
    <cellStyle name="Вычисление 1 2 4 3 2" xfId="19133" xr:uid="{68E28CAD-0D09-40FF-9F73-6421D9695C03}"/>
    <cellStyle name="Вычисление 1 2 4 3 3" xfId="19134" xr:uid="{7CD12859-C3FC-4880-A50B-D3F99165352B}"/>
    <cellStyle name="Вычисление 1 2 4 3 4" xfId="19135" xr:uid="{B33FBB47-ADCF-4A74-A68D-95C40CDAA998}"/>
    <cellStyle name="Вычисление 1 2 4 4" xfId="19136" xr:uid="{C05279AE-F8E2-47B8-91AC-58C06F344CFA}"/>
    <cellStyle name="Вычисление 1 2 4 4 2" xfId="19137" xr:uid="{F5E86A81-C407-4BE9-9B54-06F233EB7BA1}"/>
    <cellStyle name="Вычисление 1 2 4 4 3" xfId="19138" xr:uid="{CD88AE09-45BD-4A81-B737-0F018D4A0992}"/>
    <cellStyle name="Вычисление 1 2 4 4 4" xfId="19139" xr:uid="{4DEEF354-D96D-45E0-9C76-4C59B7FAB597}"/>
    <cellStyle name="Вычисление 1 2 4 5" xfId="19140" xr:uid="{B442ECBE-6A13-4591-A28A-8B6AAB377CBB}"/>
    <cellStyle name="Вычисление 1 2 4 5 2" xfId="19141" xr:uid="{E817B30E-C0AD-4E6D-806D-33673B9AC3CC}"/>
    <cellStyle name="Вычисление 1 2 4 5 3" xfId="19142" xr:uid="{F8E792DD-E92F-40A1-A975-94B57D081ADE}"/>
    <cellStyle name="Вычисление 1 2 4 5 4" xfId="19143" xr:uid="{1AE1A6D3-BB2E-4676-A249-CB79477F352E}"/>
    <cellStyle name="Вычисление 1 2 4 6" xfId="19144" xr:uid="{9D47E1BD-94BC-4639-8586-B8CE862C329F}"/>
    <cellStyle name="Вычисление 1 2 4 6 2" xfId="19145" xr:uid="{A1EBEC12-C897-4AEF-98B6-299A85DD146B}"/>
    <cellStyle name="Вычисление 1 2 4 6 3" xfId="19146" xr:uid="{2BD66560-51CC-44D9-B888-1D0690A12DCC}"/>
    <cellStyle name="Вычисление 1 2 4 6 4" xfId="19147" xr:uid="{AC2CFC13-BBC0-47F8-8886-6D22B70D0773}"/>
    <cellStyle name="Вычисление 1 2 4 7" xfId="19148" xr:uid="{D4E1B2E8-2ACF-4CDA-840D-476BCCD2D125}"/>
    <cellStyle name="Вычисление 1 2 4 7 2" xfId="19149" xr:uid="{57A0EE6F-061F-4556-A4CE-36A651796B05}"/>
    <cellStyle name="Вычисление 1 2 4 7 3" xfId="19150" xr:uid="{C390539E-3B8E-4BD5-98E9-2A30167C010D}"/>
    <cellStyle name="Вычисление 1 2 4 7 4" xfId="19151" xr:uid="{8F99C10D-6B20-485D-9855-3C712B40EA9F}"/>
    <cellStyle name="Вычисление 1 2 4 8" xfId="19152" xr:uid="{AF270396-7245-44A6-84E3-393182474426}"/>
    <cellStyle name="Вычисление 1 2 4 8 2" xfId="19153" xr:uid="{D3873BC6-39E4-4A9F-953F-51F5D7316AB3}"/>
    <cellStyle name="Вычисление 1 2 4 8 3" xfId="19154" xr:uid="{B6EDD56A-C6A4-4ADA-BD68-CE32F368174A}"/>
    <cellStyle name="Вычисление 1 2 4 8 4" xfId="19155" xr:uid="{338338D4-03EE-4AFC-9D5C-B616775FB7DF}"/>
    <cellStyle name="Вычисление 1 2 4 9" xfId="19156" xr:uid="{6E3A1FD5-D1D5-48C3-A623-6E3AF2DA78A5}"/>
    <cellStyle name="Вычисление 1 2 5" xfId="19157" xr:uid="{BF78AFEA-F0FA-4022-B688-41B1818AE931}"/>
    <cellStyle name="Вычисление 1 2 5 10" xfId="19158" xr:uid="{A92618ED-F023-4E2E-804F-559731DAE1A2}"/>
    <cellStyle name="Вычисление 1 2 5 11" xfId="19159" xr:uid="{16B26E3C-B564-4FD1-A75F-28E740F8E8D1}"/>
    <cellStyle name="Вычисление 1 2 5 2" xfId="19160" xr:uid="{B62AC54A-9D74-4C02-AA64-8BD984ECFB21}"/>
    <cellStyle name="Вычисление 1 2 5 2 2" xfId="19161" xr:uid="{1B100885-9582-47D8-9ECA-0400A4B9681C}"/>
    <cellStyle name="Вычисление 1 2 5 2 3" xfId="19162" xr:uid="{8221E742-B321-474C-80A1-65DE5E393937}"/>
    <cellStyle name="Вычисление 1 2 5 2 4" xfId="19163" xr:uid="{B65F25BC-2AC0-46C7-8D3F-15AA1CF3280A}"/>
    <cellStyle name="Вычисление 1 2 5 3" xfId="19164" xr:uid="{55EA4074-3C38-408B-B9C3-5ABFC9BC352B}"/>
    <cellStyle name="Вычисление 1 2 5 3 2" xfId="19165" xr:uid="{675C4843-197D-48C9-8FA8-7D44141FBDF9}"/>
    <cellStyle name="Вычисление 1 2 5 3 3" xfId="19166" xr:uid="{6BECE5E8-85EE-4577-9725-9C66C14E7993}"/>
    <cellStyle name="Вычисление 1 2 5 3 4" xfId="19167" xr:uid="{13EA86C1-9698-419D-8319-D73D05E59DED}"/>
    <cellStyle name="Вычисление 1 2 5 4" xfId="19168" xr:uid="{80E3A3E1-B90C-4F59-A4AC-9676E31E5F3E}"/>
    <cellStyle name="Вычисление 1 2 5 4 2" xfId="19169" xr:uid="{9D55B613-085A-4459-8895-560DECEFED84}"/>
    <cellStyle name="Вычисление 1 2 5 4 3" xfId="19170" xr:uid="{041AB620-1B34-452A-B6F1-5C96E63A12A4}"/>
    <cellStyle name="Вычисление 1 2 5 4 4" xfId="19171" xr:uid="{2172FA13-E325-478E-95C3-42B5D1AAFE26}"/>
    <cellStyle name="Вычисление 1 2 5 5" xfId="19172" xr:uid="{48E043BE-0B36-4868-8C7B-01DC7ABC32D8}"/>
    <cellStyle name="Вычисление 1 2 5 5 2" xfId="19173" xr:uid="{8B5B38B1-F1DB-4068-8D1E-6C87217F8627}"/>
    <cellStyle name="Вычисление 1 2 5 5 3" xfId="19174" xr:uid="{FBF3B30D-03FC-41E2-B115-78EDAF24C0EF}"/>
    <cellStyle name="Вычисление 1 2 5 5 4" xfId="19175" xr:uid="{30C3AC89-47CF-49D4-864F-BD75037E4AC3}"/>
    <cellStyle name="Вычисление 1 2 5 6" xfId="19176" xr:uid="{316D3922-6A8D-49F6-ADC1-936A16B697C0}"/>
    <cellStyle name="Вычисление 1 2 5 6 2" xfId="19177" xr:uid="{ABA943B2-2BD3-44EC-99FF-B8625B678F9F}"/>
    <cellStyle name="Вычисление 1 2 5 6 3" xfId="19178" xr:uid="{1CFB325D-7552-4060-B34A-807C55BA2B99}"/>
    <cellStyle name="Вычисление 1 2 5 6 4" xfId="19179" xr:uid="{F41C5492-1DC0-4715-8A51-F267DB352BC4}"/>
    <cellStyle name="Вычисление 1 2 5 7" xfId="19180" xr:uid="{58DDEEE9-8E88-4128-9CA4-22DD9B8811BB}"/>
    <cellStyle name="Вычисление 1 2 5 7 2" xfId="19181" xr:uid="{1B1C4798-7E79-4DB5-9A63-B05FA0EB4082}"/>
    <cellStyle name="Вычисление 1 2 5 7 3" xfId="19182" xr:uid="{31B614C9-AE57-4B14-BFF7-BB37BAA38C37}"/>
    <cellStyle name="Вычисление 1 2 5 7 4" xfId="19183" xr:uid="{3FCAB984-B9A9-44FA-89DC-B335FB001B30}"/>
    <cellStyle name="Вычисление 1 2 5 8" xfId="19184" xr:uid="{6B501BC7-401C-42E9-A767-7276F7CA7A7A}"/>
    <cellStyle name="Вычисление 1 2 5 8 2" xfId="19185" xr:uid="{870C0CE0-5717-4F59-A143-DB3463B7D1DD}"/>
    <cellStyle name="Вычисление 1 2 5 8 3" xfId="19186" xr:uid="{2D2CAFB8-CB5C-4CC3-9A21-7F86551BC672}"/>
    <cellStyle name="Вычисление 1 2 5 8 4" xfId="19187" xr:uid="{94C0FD99-1DBD-4BA4-BD2E-590E285C0324}"/>
    <cellStyle name="Вычисление 1 2 5 9" xfId="19188" xr:uid="{4786477B-7648-4205-A3B1-8CFD0C9269C0}"/>
    <cellStyle name="Вычисление 1 2 6" xfId="19189" xr:uid="{324C67C6-5285-47B2-986E-A26CB3E42F51}"/>
    <cellStyle name="Вычисление 1 2 6 2" xfId="19190" xr:uid="{20A045F6-826B-419E-9169-51166A2BD63A}"/>
    <cellStyle name="Вычисление 1 2 6 3" xfId="19191" xr:uid="{084BC8C1-3265-4F2F-BBC4-C428F88B567C}"/>
    <cellStyle name="Вычисление 1 2 6 4" xfId="19192" xr:uid="{731011AE-7BD0-496E-85EC-5D0BDE69C7DA}"/>
    <cellStyle name="Вычисление 1 2 7" xfId="19193" xr:uid="{B2767ECF-DA90-402C-BFF3-6899888B4C1A}"/>
    <cellStyle name="Вычисление 1 2 7 2" xfId="19194" xr:uid="{13648D9E-F6E9-45AD-9146-BEDE8E2E6D3D}"/>
    <cellStyle name="Вычисление 1 2 7 3" xfId="19195" xr:uid="{4E9EBD2D-8710-409F-B09D-2E71A6DCB3DB}"/>
    <cellStyle name="Вычисление 1 2 7 4" xfId="19196" xr:uid="{F8A655F9-44B0-45C1-8C94-BBA916B98F88}"/>
    <cellStyle name="Вычисление 1 2 8" xfId="19197" xr:uid="{922A8C93-1C4A-450A-AF3D-E0E4286BF97B}"/>
    <cellStyle name="Вычисление 1 2 8 2" xfId="19198" xr:uid="{CAE94F50-E28A-4AEB-932C-A52DB7C43597}"/>
    <cellStyle name="Вычисление 1 2 8 3" xfId="19199" xr:uid="{131A4403-7C33-4BF1-9461-9609EA43201E}"/>
    <cellStyle name="Вычисление 1 2 8 4" xfId="19200" xr:uid="{C34C0FDB-2BE8-451C-A0DB-3760AD8ED8F7}"/>
    <cellStyle name="Вычисление 1 2 9" xfId="19201" xr:uid="{4FACCF80-DE10-448C-B986-B7E0ECC84635}"/>
    <cellStyle name="Вычисление 1 20" xfId="19202" xr:uid="{A279BF6A-361E-47CA-9AC2-53BCDAADEF7F}"/>
    <cellStyle name="Вычисление 1 21" xfId="19203" xr:uid="{4E0EC897-3A9D-41E2-BD0B-41EE50C94C5F}"/>
    <cellStyle name="Вычисление 1 22" xfId="19204" xr:uid="{AF765BE5-BADC-467C-B0BF-C1A141B7E9B8}"/>
    <cellStyle name="Вычисление 1 23" xfId="19205" xr:uid="{EED04DFC-2E3C-4958-9BF5-B56D102C38D1}"/>
    <cellStyle name="Вычисление 1 3" xfId="19206" xr:uid="{C4FE0030-CD20-4F78-A6CB-2AEB82BE6FC8}"/>
    <cellStyle name="Вычисление 1 3 10" xfId="19207" xr:uid="{370FB664-4221-4558-8513-01C95453808F}"/>
    <cellStyle name="Вычисление 1 3 11" xfId="19208" xr:uid="{A13E2E4A-8954-4481-BACF-DBE05A643462}"/>
    <cellStyle name="Вычисление 1 3 12" xfId="19209" xr:uid="{1F3C4627-409F-4CE8-9A72-080F47B93DCC}"/>
    <cellStyle name="Вычисление 1 3 13" xfId="19210" xr:uid="{A4209EAD-8F2B-4939-91D3-F8584575319A}"/>
    <cellStyle name="Вычисление 1 3 2" xfId="19211" xr:uid="{82B20714-466F-4342-9EE1-87AB0B5BA457}"/>
    <cellStyle name="Вычисление 1 3 2 10" xfId="19212" xr:uid="{114E4495-D9A1-4B0F-8D6F-F2596E1ADDE9}"/>
    <cellStyle name="Вычисление 1 3 2 11" xfId="19213" xr:uid="{CE14D20D-F473-4353-9885-E59CF1BC265D}"/>
    <cellStyle name="Вычисление 1 3 2 12" xfId="19214" xr:uid="{CE86DC3A-1FAD-4115-81E5-12540B632CC8}"/>
    <cellStyle name="Вычисление 1 3 2 2" xfId="19215" xr:uid="{B833A496-C2A9-4FBD-8978-F16A94104412}"/>
    <cellStyle name="Вычисление 1 3 2 2 10" xfId="19216" xr:uid="{FEDAFA60-D138-4B40-B804-33483301E891}"/>
    <cellStyle name="Вычисление 1 3 2 2 11" xfId="19217" xr:uid="{FE2D4DE4-3AF5-4A66-9FD9-3223CCB72278}"/>
    <cellStyle name="Вычисление 1 3 2 2 2" xfId="19218" xr:uid="{A032C0C5-AC75-446B-B7E3-78F2A2EFE335}"/>
    <cellStyle name="Вычисление 1 3 2 2 2 2" xfId="19219" xr:uid="{5F558121-651C-498B-9D94-EA90269EB994}"/>
    <cellStyle name="Вычисление 1 3 2 2 2 3" xfId="19220" xr:uid="{674137A3-D3C3-4BE1-8F80-478F13D27469}"/>
    <cellStyle name="Вычисление 1 3 2 2 2 4" xfId="19221" xr:uid="{430FD101-D437-41D0-9F44-48DD16BFB4EA}"/>
    <cellStyle name="Вычисление 1 3 2 2 3" xfId="19222" xr:uid="{4C3002C5-C9F0-4C5B-9F3F-5DEA59E45358}"/>
    <cellStyle name="Вычисление 1 3 2 2 3 2" xfId="19223" xr:uid="{66183A5A-A20F-4AC1-B46A-B505C46D5B77}"/>
    <cellStyle name="Вычисление 1 3 2 2 3 3" xfId="19224" xr:uid="{BB0198F1-4DAF-4069-91DD-382E82734814}"/>
    <cellStyle name="Вычисление 1 3 2 2 3 4" xfId="19225" xr:uid="{7CC8D69C-CE0E-4BDC-A95F-2A66D2CB7915}"/>
    <cellStyle name="Вычисление 1 3 2 2 4" xfId="19226" xr:uid="{E34E2D9C-8B9E-424F-AD1F-A4E0FA2C1E3F}"/>
    <cellStyle name="Вычисление 1 3 2 2 4 2" xfId="19227" xr:uid="{62801B0D-9E47-46AE-8455-BCF977AE2D99}"/>
    <cellStyle name="Вычисление 1 3 2 2 4 3" xfId="19228" xr:uid="{B86BC594-B7D0-40AA-9B7A-5DC075EB91E4}"/>
    <cellStyle name="Вычисление 1 3 2 2 4 4" xfId="19229" xr:uid="{209808FB-3BC0-43E1-885C-25B2CD0A2716}"/>
    <cellStyle name="Вычисление 1 3 2 2 5" xfId="19230" xr:uid="{1647315B-3363-44ED-A54C-FFB49D6D1C04}"/>
    <cellStyle name="Вычисление 1 3 2 2 5 2" xfId="19231" xr:uid="{A4ADECBC-5E88-412B-99EF-A5549AE38A69}"/>
    <cellStyle name="Вычисление 1 3 2 2 5 3" xfId="19232" xr:uid="{9BA0ED4D-D99A-4C55-A7A3-41935BB411EB}"/>
    <cellStyle name="Вычисление 1 3 2 2 5 4" xfId="19233" xr:uid="{692BA694-8E7C-4BF6-8925-10C04184E68B}"/>
    <cellStyle name="Вычисление 1 3 2 2 6" xfId="19234" xr:uid="{80EF44B7-6027-4BBA-8340-5540080F72B5}"/>
    <cellStyle name="Вычисление 1 3 2 2 6 2" xfId="19235" xr:uid="{A3883C53-6395-40F5-AD74-4F000B6E56DF}"/>
    <cellStyle name="Вычисление 1 3 2 2 6 3" xfId="19236" xr:uid="{D0D631AC-FDC7-41F5-8788-DCFAC99037D8}"/>
    <cellStyle name="Вычисление 1 3 2 2 6 4" xfId="19237" xr:uid="{55D5C1FD-7063-4A44-BB33-4A642DE449C1}"/>
    <cellStyle name="Вычисление 1 3 2 2 7" xfId="19238" xr:uid="{0B012863-EBAC-4B1E-B5A4-276716130350}"/>
    <cellStyle name="Вычисление 1 3 2 2 7 2" xfId="19239" xr:uid="{40CD6D5E-A042-407C-9050-7096B70B6213}"/>
    <cellStyle name="Вычисление 1 3 2 2 7 3" xfId="19240" xr:uid="{5E93B1F9-892F-4794-9F46-92F684500F3B}"/>
    <cellStyle name="Вычисление 1 3 2 2 7 4" xfId="19241" xr:uid="{79D92BDF-2D0E-4689-BF40-A74D7E470AF8}"/>
    <cellStyle name="Вычисление 1 3 2 2 8" xfId="19242" xr:uid="{857E0A34-6CA7-45B0-85AE-76FC799A2E58}"/>
    <cellStyle name="Вычисление 1 3 2 2 8 2" xfId="19243" xr:uid="{C06E4E9E-74A8-4F19-AA6B-4089C72D800C}"/>
    <cellStyle name="Вычисление 1 3 2 2 8 3" xfId="19244" xr:uid="{61FA839F-68BF-4153-9A42-E675B98851FB}"/>
    <cellStyle name="Вычисление 1 3 2 2 8 4" xfId="19245" xr:uid="{F0BCE4A6-46EF-41AE-AE51-E7BC0B986107}"/>
    <cellStyle name="Вычисление 1 3 2 2 9" xfId="19246" xr:uid="{C899F10B-D2F7-4532-96F4-C9E5A9D2D170}"/>
    <cellStyle name="Вычисление 1 3 2 3" xfId="19247" xr:uid="{63E0A9C8-F53F-4E5C-8721-8A4A2B78290D}"/>
    <cellStyle name="Вычисление 1 3 2 3 10" xfId="19248" xr:uid="{C5AC43C3-BCAB-4900-8D59-048DDA0673F2}"/>
    <cellStyle name="Вычисление 1 3 2 3 11" xfId="19249" xr:uid="{680534B9-0C86-400D-A775-00305E8D7BAC}"/>
    <cellStyle name="Вычисление 1 3 2 3 2" xfId="19250" xr:uid="{7CD70929-4B5B-41C3-8CCC-D21AA02DF584}"/>
    <cellStyle name="Вычисление 1 3 2 3 2 2" xfId="19251" xr:uid="{32396582-DE12-48BF-9775-99B63FF29AC9}"/>
    <cellStyle name="Вычисление 1 3 2 3 2 3" xfId="19252" xr:uid="{B1DAEE54-F8AD-4EFE-AEC7-021D9F9E8C6B}"/>
    <cellStyle name="Вычисление 1 3 2 3 2 4" xfId="19253" xr:uid="{66A23D47-C77A-432E-9A7C-F7358B03DDF9}"/>
    <cellStyle name="Вычисление 1 3 2 3 3" xfId="19254" xr:uid="{75846162-8B98-4BDC-AC7C-7E326C017077}"/>
    <cellStyle name="Вычисление 1 3 2 3 3 2" xfId="19255" xr:uid="{E20456B3-2F0B-4B3E-B83C-5EDDBA2DC723}"/>
    <cellStyle name="Вычисление 1 3 2 3 3 3" xfId="19256" xr:uid="{764F5262-F91A-4C4B-846E-0A40F7B848BF}"/>
    <cellStyle name="Вычисление 1 3 2 3 3 4" xfId="19257" xr:uid="{6210D13E-952D-48CD-B476-C7D4F7F4B2BE}"/>
    <cellStyle name="Вычисление 1 3 2 3 4" xfId="19258" xr:uid="{44ECF638-DBE7-4988-81C1-F61037E71869}"/>
    <cellStyle name="Вычисление 1 3 2 3 4 2" xfId="19259" xr:uid="{B8E34D9B-27F3-41CC-ACF6-67603DC8DEAA}"/>
    <cellStyle name="Вычисление 1 3 2 3 4 3" xfId="19260" xr:uid="{C90099CE-358C-46AB-986C-5075AE14FA78}"/>
    <cellStyle name="Вычисление 1 3 2 3 4 4" xfId="19261" xr:uid="{C9FF438A-83A3-4EB6-9B8B-B20D5534A3BA}"/>
    <cellStyle name="Вычисление 1 3 2 3 5" xfId="19262" xr:uid="{E41C6475-E85B-4279-BE31-55510C8795ED}"/>
    <cellStyle name="Вычисление 1 3 2 3 5 2" xfId="19263" xr:uid="{82C573B8-FA4E-4F66-8A95-B8F3D992A9CF}"/>
    <cellStyle name="Вычисление 1 3 2 3 5 3" xfId="19264" xr:uid="{DF21B8FE-4BCE-446A-A8AC-F5DE0AFDB48D}"/>
    <cellStyle name="Вычисление 1 3 2 3 5 4" xfId="19265" xr:uid="{6060BC84-9DDF-4292-A332-ADEAED592710}"/>
    <cellStyle name="Вычисление 1 3 2 3 6" xfId="19266" xr:uid="{61B31063-E824-4D33-8F19-4967A8711DCA}"/>
    <cellStyle name="Вычисление 1 3 2 3 6 2" xfId="19267" xr:uid="{15E596CA-E008-4443-A1EA-CC317BF002CC}"/>
    <cellStyle name="Вычисление 1 3 2 3 6 3" xfId="19268" xr:uid="{0E77C9D1-D885-40EE-BCC2-D7E3472B9334}"/>
    <cellStyle name="Вычисление 1 3 2 3 6 4" xfId="19269" xr:uid="{06376983-7111-440A-8FD6-7FB47BED1F75}"/>
    <cellStyle name="Вычисление 1 3 2 3 7" xfId="19270" xr:uid="{77A0ECD8-5EDF-4C0E-A460-15BFC0960CBA}"/>
    <cellStyle name="Вычисление 1 3 2 3 7 2" xfId="19271" xr:uid="{AF6272DF-EAC0-4082-885C-1C1E6468F8B9}"/>
    <cellStyle name="Вычисление 1 3 2 3 7 3" xfId="19272" xr:uid="{97D4327A-FDE9-45A1-A6E7-CB87D3309293}"/>
    <cellStyle name="Вычисление 1 3 2 3 7 4" xfId="19273" xr:uid="{7D547712-976C-460F-8A37-B1A39EA208DC}"/>
    <cellStyle name="Вычисление 1 3 2 3 8" xfId="19274" xr:uid="{F39B01F1-95D4-4F2E-A919-A9C8E5397F3F}"/>
    <cellStyle name="Вычисление 1 3 2 3 8 2" xfId="19275" xr:uid="{52429466-B468-4761-9455-325C5CDC9B93}"/>
    <cellStyle name="Вычисление 1 3 2 3 8 3" xfId="19276" xr:uid="{69106358-3CCE-437A-9E25-D5514089F37E}"/>
    <cellStyle name="Вычисление 1 3 2 3 8 4" xfId="19277" xr:uid="{F11C155F-82EA-4E68-A479-37C1DFE10261}"/>
    <cellStyle name="Вычисление 1 3 2 3 9" xfId="19278" xr:uid="{9DEE6487-EB38-4611-8C45-4C7E7D5FD93D}"/>
    <cellStyle name="Вычисление 1 3 2 4" xfId="19279" xr:uid="{CD97730E-ADAF-46A0-9EFD-B3D85B409DC7}"/>
    <cellStyle name="Вычисление 1 3 2 4 10" xfId="19280" xr:uid="{A69BAA81-08AD-431E-ACD2-28C7DD69A00D}"/>
    <cellStyle name="Вычисление 1 3 2 4 11" xfId="19281" xr:uid="{79DB746E-FED6-4C78-8B26-907AC54C03C0}"/>
    <cellStyle name="Вычисление 1 3 2 4 2" xfId="19282" xr:uid="{5B9FC33D-861F-4DF5-AFAA-AB7F5485F587}"/>
    <cellStyle name="Вычисление 1 3 2 4 2 2" xfId="19283" xr:uid="{AE699524-73CF-4E2F-8D03-581A085569BE}"/>
    <cellStyle name="Вычисление 1 3 2 4 2 3" xfId="19284" xr:uid="{607E850D-E8EF-48F2-94DE-681BDF936D8E}"/>
    <cellStyle name="Вычисление 1 3 2 4 2 4" xfId="19285" xr:uid="{43DC8DEF-1F46-4911-9EA8-2B6E9BC5B505}"/>
    <cellStyle name="Вычисление 1 3 2 4 3" xfId="19286" xr:uid="{4A213FFF-8128-484A-BB97-7BB4DB5C569B}"/>
    <cellStyle name="Вычисление 1 3 2 4 3 2" xfId="19287" xr:uid="{F598E11D-8D37-4286-BAB0-1AEFA5DF0530}"/>
    <cellStyle name="Вычисление 1 3 2 4 3 3" xfId="19288" xr:uid="{ABCD3E31-D5E2-46B5-85A6-4DA17C27B5A4}"/>
    <cellStyle name="Вычисление 1 3 2 4 3 4" xfId="19289" xr:uid="{FE89D953-9A6E-4AB4-A384-82F1E42B7ED5}"/>
    <cellStyle name="Вычисление 1 3 2 4 4" xfId="19290" xr:uid="{26658081-2918-4214-A342-8424796B67FE}"/>
    <cellStyle name="Вычисление 1 3 2 4 4 2" xfId="19291" xr:uid="{A7908D81-D706-4B6B-8C7D-BF9C0F06F83E}"/>
    <cellStyle name="Вычисление 1 3 2 4 4 3" xfId="19292" xr:uid="{EEF70341-71A3-476E-99A5-5B3A5B1673B4}"/>
    <cellStyle name="Вычисление 1 3 2 4 4 4" xfId="19293" xr:uid="{1B4EE7E2-35C6-4DBA-9C99-8E9BEED232DE}"/>
    <cellStyle name="Вычисление 1 3 2 4 5" xfId="19294" xr:uid="{2A07E1C3-CF28-48A2-8FCD-26469A52E658}"/>
    <cellStyle name="Вычисление 1 3 2 4 5 2" xfId="19295" xr:uid="{BC6B7C33-F0EB-4766-9E14-4A21AFD92162}"/>
    <cellStyle name="Вычисление 1 3 2 4 5 3" xfId="19296" xr:uid="{7E8C56AB-09BB-4061-ACB2-DE0C466A3DCD}"/>
    <cellStyle name="Вычисление 1 3 2 4 5 4" xfId="19297" xr:uid="{E356636E-BD61-42E7-8A11-7D058C2CC0F9}"/>
    <cellStyle name="Вычисление 1 3 2 4 6" xfId="19298" xr:uid="{C9B3D56A-07A4-44D2-821B-82788E87CF1F}"/>
    <cellStyle name="Вычисление 1 3 2 4 6 2" xfId="19299" xr:uid="{3D2D31AB-E81A-46F1-AF0B-8AC1F0A7EE17}"/>
    <cellStyle name="Вычисление 1 3 2 4 6 3" xfId="19300" xr:uid="{5ABD03F9-5508-4DCC-9F2C-6F1C325030D6}"/>
    <cellStyle name="Вычисление 1 3 2 4 6 4" xfId="19301" xr:uid="{492AE4A0-6D32-44FC-B229-5B1985C48FCA}"/>
    <cellStyle name="Вычисление 1 3 2 4 7" xfId="19302" xr:uid="{45E472D6-0008-4BB7-A158-89F00EC9CB55}"/>
    <cellStyle name="Вычисление 1 3 2 4 7 2" xfId="19303" xr:uid="{3A80AB97-A05F-4A51-9727-1A53F4BF7DF9}"/>
    <cellStyle name="Вычисление 1 3 2 4 7 3" xfId="19304" xr:uid="{3BBEA95C-7881-4084-92E2-90FB6030D963}"/>
    <cellStyle name="Вычисление 1 3 2 4 7 4" xfId="19305" xr:uid="{7D3DEA00-A5AC-4720-A7BB-673F6B3E4ADD}"/>
    <cellStyle name="Вычисление 1 3 2 4 8" xfId="19306" xr:uid="{AA966339-61C0-460B-9110-70EF795D9B35}"/>
    <cellStyle name="Вычисление 1 3 2 4 8 2" xfId="19307" xr:uid="{897EB950-1C0D-498F-B7AB-815964B4ED64}"/>
    <cellStyle name="Вычисление 1 3 2 4 8 3" xfId="19308" xr:uid="{CB008BE8-5A25-4B09-8D76-44837A6318B2}"/>
    <cellStyle name="Вычисление 1 3 2 4 8 4" xfId="19309" xr:uid="{925E4725-3F39-4101-A5AF-986B38CA3884}"/>
    <cellStyle name="Вычисление 1 3 2 4 9" xfId="19310" xr:uid="{333AB693-FB8A-4F8D-854A-4C4164198AD9}"/>
    <cellStyle name="Вычисление 1 3 2 5" xfId="19311" xr:uid="{49953202-9E1D-4156-834B-B0D92830D97A}"/>
    <cellStyle name="Вычисление 1 3 2 5 2" xfId="19312" xr:uid="{1A1DBE9C-E72E-463E-B301-F29FC3D594A0}"/>
    <cellStyle name="Вычисление 1 3 2 5 3" xfId="19313" xr:uid="{C626D7AC-CCC3-4B1B-AD96-CD537993CAB1}"/>
    <cellStyle name="Вычисление 1 3 2 5 4" xfId="19314" xr:uid="{A8693A6F-D69C-46A5-AD01-3CED580A9654}"/>
    <cellStyle name="Вычисление 1 3 2 6" xfId="19315" xr:uid="{2754406B-675B-41B1-8B4F-8D430B793FE8}"/>
    <cellStyle name="Вычисление 1 3 2 6 2" xfId="19316" xr:uid="{1CEAC1A3-8313-4C01-B055-751405079D3B}"/>
    <cellStyle name="Вычисление 1 3 2 6 3" xfId="19317" xr:uid="{FE6312B9-98B3-4283-9843-356445DAECCF}"/>
    <cellStyle name="Вычисление 1 3 2 6 4" xfId="19318" xr:uid="{6F58973F-3198-4BC4-B95E-D43E0248A50C}"/>
    <cellStyle name="Вычисление 1 3 2 7" xfId="19319" xr:uid="{5DB8E882-EC91-4769-95B7-281CF27348B5}"/>
    <cellStyle name="Вычисление 1 3 2 7 2" xfId="19320" xr:uid="{185FF975-55D7-4D7C-8610-2ACB2D3B3215}"/>
    <cellStyle name="Вычисление 1 3 2 7 3" xfId="19321" xr:uid="{4653454F-0840-49AD-A113-5A6EDC3324A2}"/>
    <cellStyle name="Вычисление 1 3 2 7 4" xfId="19322" xr:uid="{C35D8118-17D4-42E0-B8B4-F88F90D3610C}"/>
    <cellStyle name="Вычисление 1 3 2 8" xfId="19323" xr:uid="{AD9FCC46-A39A-419A-B522-7E2EB88284B8}"/>
    <cellStyle name="Вычисление 1 3 2 9" xfId="19324" xr:uid="{83B4E962-4487-4631-AFAC-FE63448801C1}"/>
    <cellStyle name="Вычисление 1 3 3" xfId="19325" xr:uid="{2FFECC4A-8916-498A-BFE8-296E1DEE628B}"/>
    <cellStyle name="Вычисление 1 3 3 10" xfId="19326" xr:uid="{554DF1CC-56F3-4C42-B9DB-43450C5A1AC2}"/>
    <cellStyle name="Вычисление 1 3 3 11" xfId="19327" xr:uid="{23DB43E5-5471-462A-ACC4-F9FCCB8048B6}"/>
    <cellStyle name="Вычисление 1 3 3 2" xfId="19328" xr:uid="{39DFDC43-A18F-4BE6-A8BD-0162570D2891}"/>
    <cellStyle name="Вычисление 1 3 3 2 2" xfId="19329" xr:uid="{71C52A9B-0359-413F-9179-DB961EAA808D}"/>
    <cellStyle name="Вычисление 1 3 3 2 3" xfId="19330" xr:uid="{CC505C58-5A71-4B12-8418-FAD07B2E6AAF}"/>
    <cellStyle name="Вычисление 1 3 3 2 4" xfId="19331" xr:uid="{F148879E-592E-4109-A33A-FCD236151BEC}"/>
    <cellStyle name="Вычисление 1 3 3 3" xfId="19332" xr:uid="{9D01CB5D-37A7-4889-B333-66C0A823CE35}"/>
    <cellStyle name="Вычисление 1 3 3 3 2" xfId="19333" xr:uid="{6A27BECB-EA65-4F94-B140-F111D60A4075}"/>
    <cellStyle name="Вычисление 1 3 3 3 3" xfId="19334" xr:uid="{9FF0B10A-6ACB-48C7-87EB-8BD17AB496AC}"/>
    <cellStyle name="Вычисление 1 3 3 3 4" xfId="19335" xr:uid="{5D186503-361E-41E2-BF58-CEFDF5D91EE6}"/>
    <cellStyle name="Вычисление 1 3 3 4" xfId="19336" xr:uid="{ECBFB4B8-3FD6-437C-903C-BEBCDDDD2EBB}"/>
    <cellStyle name="Вычисление 1 3 3 4 2" xfId="19337" xr:uid="{D610719C-2C82-410E-93CD-B9BCF2309C81}"/>
    <cellStyle name="Вычисление 1 3 3 4 3" xfId="19338" xr:uid="{D09D4E74-E8D0-44B3-AD63-F3001FCF4C98}"/>
    <cellStyle name="Вычисление 1 3 3 4 4" xfId="19339" xr:uid="{42220488-052E-4426-A293-4A312B4C1CBC}"/>
    <cellStyle name="Вычисление 1 3 3 5" xfId="19340" xr:uid="{DC0C2501-75A0-490A-8643-B3331693231A}"/>
    <cellStyle name="Вычисление 1 3 3 5 2" xfId="19341" xr:uid="{F7A4A223-A45F-4EE7-9C5C-B12C56133CCC}"/>
    <cellStyle name="Вычисление 1 3 3 5 3" xfId="19342" xr:uid="{5D62F4D8-4F63-48A0-AAD1-CE1C631E887B}"/>
    <cellStyle name="Вычисление 1 3 3 5 4" xfId="19343" xr:uid="{580272EB-EDBB-4844-B4BB-8C0B733B9145}"/>
    <cellStyle name="Вычисление 1 3 3 6" xfId="19344" xr:uid="{34C5584A-8CE5-4819-A52C-32CED4FB29B6}"/>
    <cellStyle name="Вычисление 1 3 3 6 2" xfId="19345" xr:uid="{871E0BE6-6954-4DCC-B9B3-ACF7E7083853}"/>
    <cellStyle name="Вычисление 1 3 3 6 3" xfId="19346" xr:uid="{DE58CD2F-008A-413F-AA53-AA9D9EAF4191}"/>
    <cellStyle name="Вычисление 1 3 3 6 4" xfId="19347" xr:uid="{76A7673F-47F4-47B5-A758-558CAADFED3B}"/>
    <cellStyle name="Вычисление 1 3 3 7" xfId="19348" xr:uid="{07D0B84E-4F2D-4237-9CCC-8456604AE621}"/>
    <cellStyle name="Вычисление 1 3 3 7 2" xfId="19349" xr:uid="{84CBC6BF-459D-4475-932D-181B6E3D8A43}"/>
    <cellStyle name="Вычисление 1 3 3 7 3" xfId="19350" xr:uid="{8B3EA8B2-079F-4EFA-9FE2-0330D9016C01}"/>
    <cellStyle name="Вычисление 1 3 3 7 4" xfId="19351" xr:uid="{2D444871-D238-4FFA-B26A-2014DF6AED27}"/>
    <cellStyle name="Вычисление 1 3 3 8" xfId="19352" xr:uid="{CC2A44E3-4D2E-4B49-BBB2-8B6369C71835}"/>
    <cellStyle name="Вычисление 1 3 3 8 2" xfId="19353" xr:uid="{F2BF294E-0952-48DD-AF04-4EFA6704C82D}"/>
    <cellStyle name="Вычисление 1 3 3 8 3" xfId="19354" xr:uid="{F6F9CA85-E018-443F-B6BA-37230047C278}"/>
    <cellStyle name="Вычисление 1 3 3 8 4" xfId="19355" xr:uid="{A566C870-EC7F-4797-B5B5-C067D1628342}"/>
    <cellStyle name="Вычисление 1 3 3 9" xfId="19356" xr:uid="{A41F38C4-07A8-429A-A860-F7CD9C76F349}"/>
    <cellStyle name="Вычисление 1 3 4" xfId="19357" xr:uid="{9CC36BA1-BC28-4430-884E-59EE18830DA4}"/>
    <cellStyle name="Вычисление 1 3 4 10" xfId="19358" xr:uid="{5374B63C-635F-4EAF-8C0D-627C61AACDE2}"/>
    <cellStyle name="Вычисление 1 3 4 11" xfId="19359" xr:uid="{F3C38470-3670-4043-A25D-F8DDCDF6A224}"/>
    <cellStyle name="Вычисление 1 3 4 2" xfId="19360" xr:uid="{CEEA2E1C-2AE3-4711-9D56-2D5B49F1AC60}"/>
    <cellStyle name="Вычисление 1 3 4 2 2" xfId="19361" xr:uid="{A7FE5CA9-7ABD-40FD-965B-5E6A0CF391B4}"/>
    <cellStyle name="Вычисление 1 3 4 2 3" xfId="19362" xr:uid="{60A69236-24FE-4BAB-9B96-C83B69C400D0}"/>
    <cellStyle name="Вычисление 1 3 4 2 4" xfId="19363" xr:uid="{B86AAE64-B7EA-4CCC-BF84-40E2D8CC469E}"/>
    <cellStyle name="Вычисление 1 3 4 3" xfId="19364" xr:uid="{E5215C18-D0DE-4271-B8FD-B93F565365F1}"/>
    <cellStyle name="Вычисление 1 3 4 3 2" xfId="19365" xr:uid="{3CDFB1A8-E11A-4B5B-A25C-2B7886FF0544}"/>
    <cellStyle name="Вычисление 1 3 4 3 3" xfId="19366" xr:uid="{73A166CD-95B2-4725-B506-03A5A39D30BA}"/>
    <cellStyle name="Вычисление 1 3 4 3 4" xfId="19367" xr:uid="{883FFDFD-9C66-4B4A-9B14-4797723EB9A0}"/>
    <cellStyle name="Вычисление 1 3 4 4" xfId="19368" xr:uid="{93DBC223-D804-4482-864E-1A0A40FA8977}"/>
    <cellStyle name="Вычисление 1 3 4 4 2" xfId="19369" xr:uid="{E6FE0ADE-2FB6-448A-81AB-49A3EE914AA4}"/>
    <cellStyle name="Вычисление 1 3 4 4 3" xfId="19370" xr:uid="{160E92E7-AEAC-48AF-9347-8DC824DD0999}"/>
    <cellStyle name="Вычисление 1 3 4 4 4" xfId="19371" xr:uid="{8E1C00B2-F509-4699-B7F0-D424150335E2}"/>
    <cellStyle name="Вычисление 1 3 4 5" xfId="19372" xr:uid="{AA295239-693F-432D-BE85-0993469FCE2A}"/>
    <cellStyle name="Вычисление 1 3 4 5 2" xfId="19373" xr:uid="{7D809757-99C8-4D8A-BD96-1A79FA7A13ED}"/>
    <cellStyle name="Вычисление 1 3 4 5 3" xfId="19374" xr:uid="{74ABB906-539E-4AC2-9651-74A68977336B}"/>
    <cellStyle name="Вычисление 1 3 4 5 4" xfId="19375" xr:uid="{AE6E5F8C-FBAE-4910-A2AF-6933AD5B5BE0}"/>
    <cellStyle name="Вычисление 1 3 4 6" xfId="19376" xr:uid="{3E5BD0BF-2CAE-4764-A468-7B0BE9826A52}"/>
    <cellStyle name="Вычисление 1 3 4 6 2" xfId="19377" xr:uid="{13A823C6-BAC9-40B8-8614-47CD2818450D}"/>
    <cellStyle name="Вычисление 1 3 4 6 3" xfId="19378" xr:uid="{57273D11-C796-4DD7-AC99-FA7A4C97E389}"/>
    <cellStyle name="Вычисление 1 3 4 6 4" xfId="19379" xr:uid="{019733AA-31ED-4D9A-A40F-9AE49964D6BE}"/>
    <cellStyle name="Вычисление 1 3 4 7" xfId="19380" xr:uid="{F0C9DB78-1F25-4381-953B-5E68A741ACDA}"/>
    <cellStyle name="Вычисление 1 3 4 7 2" xfId="19381" xr:uid="{149EC90F-6718-409F-BBD4-7BDAF1B3EE59}"/>
    <cellStyle name="Вычисление 1 3 4 7 3" xfId="19382" xr:uid="{53A9C2F3-9359-4792-BB6E-9B2C2538C3D0}"/>
    <cellStyle name="Вычисление 1 3 4 7 4" xfId="19383" xr:uid="{907471E1-B099-4B77-9E48-0313EFDDF94C}"/>
    <cellStyle name="Вычисление 1 3 4 8" xfId="19384" xr:uid="{26C0C7DB-74CE-41BD-805B-1B99CBC0B424}"/>
    <cellStyle name="Вычисление 1 3 4 8 2" xfId="19385" xr:uid="{4A087F2C-45C1-4C96-AE32-83127DFBB83B}"/>
    <cellStyle name="Вычисление 1 3 4 8 3" xfId="19386" xr:uid="{5198FB36-2D1E-4A5C-AC41-18F02FE7CEE9}"/>
    <cellStyle name="Вычисление 1 3 4 8 4" xfId="19387" xr:uid="{566EDDC3-CC3A-4383-B376-D5AA4C99FF69}"/>
    <cellStyle name="Вычисление 1 3 4 9" xfId="19388" xr:uid="{478401D0-CE1F-4F9E-90EF-784FCC0EC388}"/>
    <cellStyle name="Вычисление 1 3 5" xfId="19389" xr:uid="{9A70DF6E-6940-4EF3-8D4D-71EB78AEFDB6}"/>
    <cellStyle name="Вычисление 1 3 5 10" xfId="19390" xr:uid="{D7085B2F-EF64-4938-B986-BD549CCD6B9A}"/>
    <cellStyle name="Вычисление 1 3 5 11" xfId="19391" xr:uid="{0104CA47-4F91-4809-8FDE-99E9E8F54EE1}"/>
    <cellStyle name="Вычисление 1 3 5 2" xfId="19392" xr:uid="{9A1E7F32-98F5-4DAA-83F0-4D3FEF7DF27E}"/>
    <cellStyle name="Вычисление 1 3 5 2 2" xfId="19393" xr:uid="{3312B67D-E23D-41C0-BE67-61E080131C5D}"/>
    <cellStyle name="Вычисление 1 3 5 2 3" xfId="19394" xr:uid="{6347FC52-93D9-4DED-8B79-7E30FB850793}"/>
    <cellStyle name="Вычисление 1 3 5 2 4" xfId="19395" xr:uid="{355AC227-C3DA-423E-92D1-D3617EB705FB}"/>
    <cellStyle name="Вычисление 1 3 5 3" xfId="19396" xr:uid="{D24B566D-0CE2-4AAC-9495-99C41BA517A3}"/>
    <cellStyle name="Вычисление 1 3 5 3 2" xfId="19397" xr:uid="{BE639ED3-C3B7-45DC-9108-CAA04E223179}"/>
    <cellStyle name="Вычисление 1 3 5 3 3" xfId="19398" xr:uid="{2D0B672A-283A-4A4C-B045-417C69681E27}"/>
    <cellStyle name="Вычисление 1 3 5 3 4" xfId="19399" xr:uid="{53FFDD63-B603-41C9-B58A-9CD0640C164F}"/>
    <cellStyle name="Вычисление 1 3 5 4" xfId="19400" xr:uid="{23830A84-F59D-4BCF-9263-516B57D76C4F}"/>
    <cellStyle name="Вычисление 1 3 5 4 2" xfId="19401" xr:uid="{06941C28-4C7A-4E5F-8520-1E693A230D04}"/>
    <cellStyle name="Вычисление 1 3 5 4 3" xfId="19402" xr:uid="{6FCCF853-2D1F-497B-BD33-5A0130FA8148}"/>
    <cellStyle name="Вычисление 1 3 5 4 4" xfId="19403" xr:uid="{1A531E3D-3F29-4627-B74D-8B0019FFA837}"/>
    <cellStyle name="Вычисление 1 3 5 5" xfId="19404" xr:uid="{4C66A2AE-EADF-4DB5-8CB0-B08188D02A06}"/>
    <cellStyle name="Вычисление 1 3 5 5 2" xfId="19405" xr:uid="{26758C8D-80BA-46EA-AAB6-FA743E240C71}"/>
    <cellStyle name="Вычисление 1 3 5 5 3" xfId="19406" xr:uid="{0401BBB1-5414-46CD-B9DD-990B9A764198}"/>
    <cellStyle name="Вычисление 1 3 5 5 4" xfId="19407" xr:uid="{B1AEE19F-BDC8-4518-ABAE-A7F7989154BB}"/>
    <cellStyle name="Вычисление 1 3 5 6" xfId="19408" xr:uid="{FE893CD6-2DFA-4B75-9F73-E3E6EDE82D3E}"/>
    <cellStyle name="Вычисление 1 3 5 6 2" xfId="19409" xr:uid="{1B481263-0203-4994-B886-6C1013C037AB}"/>
    <cellStyle name="Вычисление 1 3 5 6 3" xfId="19410" xr:uid="{BF831E6D-C6FA-4225-831B-5E3A079F5D4A}"/>
    <cellStyle name="Вычисление 1 3 5 6 4" xfId="19411" xr:uid="{E8C017B9-3F65-46C9-AC71-DCAA75860338}"/>
    <cellStyle name="Вычисление 1 3 5 7" xfId="19412" xr:uid="{F43EEB1C-94F7-4295-BB98-69B051E04108}"/>
    <cellStyle name="Вычисление 1 3 5 7 2" xfId="19413" xr:uid="{027688B7-CA84-4BED-90EA-D56647CADF77}"/>
    <cellStyle name="Вычисление 1 3 5 7 3" xfId="19414" xr:uid="{EA8B3CC6-5874-4E0E-ABD1-3FA5F1112E85}"/>
    <cellStyle name="Вычисление 1 3 5 7 4" xfId="19415" xr:uid="{044AF3AD-FAE7-4F26-9CBB-CB117387E399}"/>
    <cellStyle name="Вычисление 1 3 5 8" xfId="19416" xr:uid="{B8B978B8-8EDD-4C81-86B9-125E6C79B3E5}"/>
    <cellStyle name="Вычисление 1 3 5 8 2" xfId="19417" xr:uid="{C9486637-6F33-4BE7-B46A-5C7FF2130957}"/>
    <cellStyle name="Вычисление 1 3 5 8 3" xfId="19418" xr:uid="{4D1157F2-C176-4814-A687-FD28EAE7C423}"/>
    <cellStyle name="Вычисление 1 3 5 8 4" xfId="19419" xr:uid="{796FF808-1C7E-4F41-9EBB-E895382374D8}"/>
    <cellStyle name="Вычисление 1 3 5 9" xfId="19420" xr:uid="{EDA40EFE-B0E0-4632-847A-60C93E1CA8C2}"/>
    <cellStyle name="Вычисление 1 3 6" xfId="19421" xr:uid="{DFB88FAD-2F96-4F64-95BD-B8055BA8CC7D}"/>
    <cellStyle name="Вычисление 1 3 6 2" xfId="19422" xr:uid="{8A8ED80A-6F3B-456D-BE0E-210F3D51078C}"/>
    <cellStyle name="Вычисление 1 3 6 3" xfId="19423" xr:uid="{357ABAB3-D158-41FC-8F18-BAE7ED1E5B5A}"/>
    <cellStyle name="Вычисление 1 3 6 4" xfId="19424" xr:uid="{D2FE1BF4-65A3-4930-ADB3-A0B8F563D38C}"/>
    <cellStyle name="Вычисление 1 3 7" xfId="19425" xr:uid="{4D9B8E11-8D54-46F8-A17A-415ACD159DD1}"/>
    <cellStyle name="Вычисление 1 3 7 2" xfId="19426" xr:uid="{F908F85D-9F2F-446C-9A20-E692AE5715AA}"/>
    <cellStyle name="Вычисление 1 3 7 3" xfId="19427" xr:uid="{CE63F07E-8888-4F2E-8837-709DE7210ADE}"/>
    <cellStyle name="Вычисление 1 3 7 4" xfId="19428" xr:uid="{33990D50-6798-4DEF-B612-D27CE9BEA1B8}"/>
    <cellStyle name="Вычисление 1 3 8" xfId="19429" xr:uid="{3EC15B09-1456-4831-99AE-D22AE453EAB8}"/>
    <cellStyle name="Вычисление 1 3 8 2" xfId="19430" xr:uid="{A203BE0B-0B82-458D-A089-B477B2E207C0}"/>
    <cellStyle name="Вычисление 1 3 8 3" xfId="19431" xr:uid="{7FFF8A9A-12E7-4611-80F6-484AA807C541}"/>
    <cellStyle name="Вычисление 1 3 8 4" xfId="19432" xr:uid="{B1EEEC64-4698-4A2C-9861-64C1822B1EB7}"/>
    <cellStyle name="Вычисление 1 3 9" xfId="19433" xr:uid="{90DB329C-659F-419C-B542-1FB16F378AB4}"/>
    <cellStyle name="Вычисление 1 4" xfId="19434" xr:uid="{72460939-3D26-4DAB-9199-E70009C23A46}"/>
    <cellStyle name="Вычисление 1 4 10" xfId="19435" xr:uid="{6623D105-03A0-4174-B256-6336D59FDE50}"/>
    <cellStyle name="Вычисление 1 4 11" xfId="19436" xr:uid="{3B554CB3-F896-480C-891D-C404C908CB7A}"/>
    <cellStyle name="Вычисление 1 4 12" xfId="19437" xr:uid="{B26AA15C-054E-428F-A97F-16FE5F4FC540}"/>
    <cellStyle name="Вычисление 1 4 13" xfId="19438" xr:uid="{420E5204-5004-419D-9301-4EE832F8A0F8}"/>
    <cellStyle name="Вычисление 1 4 2" xfId="19439" xr:uid="{CC6C4507-66C8-4738-BAAB-D2D8CA7D9066}"/>
    <cellStyle name="Вычисление 1 4 2 10" xfId="19440" xr:uid="{38842053-F8E3-46BE-A934-036306E807F3}"/>
    <cellStyle name="Вычисление 1 4 2 11" xfId="19441" xr:uid="{4A4B3CD7-6694-4DFB-A698-8D0245FDD157}"/>
    <cellStyle name="Вычисление 1 4 2 12" xfId="19442" xr:uid="{4F28CCAB-B899-4953-9C9D-BA9230B3E3BE}"/>
    <cellStyle name="Вычисление 1 4 2 2" xfId="19443" xr:uid="{091BB21C-4239-427B-8738-F50609440EE0}"/>
    <cellStyle name="Вычисление 1 4 2 2 10" xfId="19444" xr:uid="{CF6E8B12-B974-484F-85DB-CF87D2B1409B}"/>
    <cellStyle name="Вычисление 1 4 2 2 11" xfId="19445" xr:uid="{7A08C893-8DC2-4026-98D1-F28A0A4EE418}"/>
    <cellStyle name="Вычисление 1 4 2 2 2" xfId="19446" xr:uid="{120EF985-F1C4-4BC3-8F04-B676E77B5788}"/>
    <cellStyle name="Вычисление 1 4 2 2 2 2" xfId="19447" xr:uid="{38966477-B991-421F-8E20-46DA47FDE1E9}"/>
    <cellStyle name="Вычисление 1 4 2 2 2 3" xfId="19448" xr:uid="{BA150F2F-0680-465D-890E-8861A3D9E619}"/>
    <cellStyle name="Вычисление 1 4 2 2 2 4" xfId="19449" xr:uid="{1D8814E1-3989-4E0A-9C53-E0B9D5FFC051}"/>
    <cellStyle name="Вычисление 1 4 2 2 3" xfId="19450" xr:uid="{05066F7F-E574-4BAD-B442-D72A7EC17C66}"/>
    <cellStyle name="Вычисление 1 4 2 2 3 2" xfId="19451" xr:uid="{8A92C7B8-C64B-4560-AD2E-EBBFDBCC0C09}"/>
    <cellStyle name="Вычисление 1 4 2 2 3 3" xfId="19452" xr:uid="{D8BEAA8F-6A3B-47FD-92E9-8396434BC6F0}"/>
    <cellStyle name="Вычисление 1 4 2 2 3 4" xfId="19453" xr:uid="{4CC55E12-165A-4F69-B701-70A2C2EDA044}"/>
    <cellStyle name="Вычисление 1 4 2 2 4" xfId="19454" xr:uid="{03ACA3DC-0566-4AFF-A778-5BCEDC8F7D6B}"/>
    <cellStyle name="Вычисление 1 4 2 2 4 2" xfId="19455" xr:uid="{79683EBA-E57F-42D0-B726-BE32F787A279}"/>
    <cellStyle name="Вычисление 1 4 2 2 4 3" xfId="19456" xr:uid="{4224651B-B886-4AE6-85ED-46D70AE154D9}"/>
    <cellStyle name="Вычисление 1 4 2 2 4 4" xfId="19457" xr:uid="{D97AF28F-2560-43DD-90B8-3401F1E9806C}"/>
    <cellStyle name="Вычисление 1 4 2 2 5" xfId="19458" xr:uid="{06DA5EBE-0B68-499B-8611-7C7DF6D825E0}"/>
    <cellStyle name="Вычисление 1 4 2 2 5 2" xfId="19459" xr:uid="{66C9323D-C80C-4916-A045-DAC86E7465D8}"/>
    <cellStyle name="Вычисление 1 4 2 2 5 3" xfId="19460" xr:uid="{EE3F055F-A063-4FCC-ABA0-D158BA5C5097}"/>
    <cellStyle name="Вычисление 1 4 2 2 5 4" xfId="19461" xr:uid="{C5F28049-7396-4C8A-97CF-A172D8EF2603}"/>
    <cellStyle name="Вычисление 1 4 2 2 6" xfId="19462" xr:uid="{1C22EADF-2FBC-439F-B60A-C1E1DB33F2C3}"/>
    <cellStyle name="Вычисление 1 4 2 2 6 2" xfId="19463" xr:uid="{E719AB70-8CE1-4557-A7F1-C2873D8B4366}"/>
    <cellStyle name="Вычисление 1 4 2 2 6 3" xfId="19464" xr:uid="{7F33CD21-76BC-495D-B865-558AB58A4786}"/>
    <cellStyle name="Вычисление 1 4 2 2 6 4" xfId="19465" xr:uid="{E5762E3A-6F74-4CE8-9FDA-9FCD35DA2966}"/>
    <cellStyle name="Вычисление 1 4 2 2 7" xfId="19466" xr:uid="{64CC4D42-3B0A-42A4-A895-9EDB69AFF489}"/>
    <cellStyle name="Вычисление 1 4 2 2 7 2" xfId="19467" xr:uid="{31897C8D-4AEF-4D35-B1BE-68198171A099}"/>
    <cellStyle name="Вычисление 1 4 2 2 7 3" xfId="19468" xr:uid="{4F4B812A-591E-4073-9799-6562EB4A7553}"/>
    <cellStyle name="Вычисление 1 4 2 2 7 4" xfId="19469" xr:uid="{7F6693FE-8DF0-4B33-B1A4-64C9072F3A8F}"/>
    <cellStyle name="Вычисление 1 4 2 2 8" xfId="19470" xr:uid="{85BED59B-D8D7-465C-804F-C83CF5F200DE}"/>
    <cellStyle name="Вычисление 1 4 2 2 8 2" xfId="19471" xr:uid="{6E4F0F39-E893-4754-BDD4-6F769A1E363F}"/>
    <cellStyle name="Вычисление 1 4 2 2 8 3" xfId="19472" xr:uid="{686EF3A2-2FC4-44E6-A674-2BE03ACF4E30}"/>
    <cellStyle name="Вычисление 1 4 2 2 8 4" xfId="19473" xr:uid="{7107A675-37D6-44E9-8F12-C648BEC34D7D}"/>
    <cellStyle name="Вычисление 1 4 2 2 9" xfId="19474" xr:uid="{0A1ECCDD-212D-40D9-8643-1579C5CD0E2C}"/>
    <cellStyle name="Вычисление 1 4 2 3" xfId="19475" xr:uid="{D324954C-0F3B-443C-A15C-4810D60F06CD}"/>
    <cellStyle name="Вычисление 1 4 2 3 10" xfId="19476" xr:uid="{214D7139-64A2-43E1-AA70-50F0525E1010}"/>
    <cellStyle name="Вычисление 1 4 2 3 11" xfId="19477" xr:uid="{00A128A1-5ADC-433B-A0B0-0E76649D0FC0}"/>
    <cellStyle name="Вычисление 1 4 2 3 2" xfId="19478" xr:uid="{8F3F4643-16B1-4909-9D08-6B99833E085C}"/>
    <cellStyle name="Вычисление 1 4 2 3 2 2" xfId="19479" xr:uid="{0322D583-8E94-473A-99FD-A0D080F5006E}"/>
    <cellStyle name="Вычисление 1 4 2 3 2 3" xfId="19480" xr:uid="{C7B84DF2-8ECD-42B2-BB49-734FBDE97960}"/>
    <cellStyle name="Вычисление 1 4 2 3 2 4" xfId="19481" xr:uid="{D2D1DE16-5249-4382-8A60-8B734190D366}"/>
    <cellStyle name="Вычисление 1 4 2 3 3" xfId="19482" xr:uid="{5CE417E3-F85F-4C12-B96B-44F510CC93D1}"/>
    <cellStyle name="Вычисление 1 4 2 3 3 2" xfId="19483" xr:uid="{3D620969-0E5C-4D74-B1B3-355756ACA98E}"/>
    <cellStyle name="Вычисление 1 4 2 3 3 3" xfId="19484" xr:uid="{7D926B6A-F6FC-4817-AC96-D9152955F0FB}"/>
    <cellStyle name="Вычисление 1 4 2 3 3 4" xfId="19485" xr:uid="{1D9A6289-B94E-464C-BF21-126587D6EAA6}"/>
    <cellStyle name="Вычисление 1 4 2 3 4" xfId="19486" xr:uid="{160F41DE-7C6E-4440-B860-72E22C8F7130}"/>
    <cellStyle name="Вычисление 1 4 2 3 4 2" xfId="19487" xr:uid="{7762EBB0-B71B-4D64-BDEE-32C3C69CB1D4}"/>
    <cellStyle name="Вычисление 1 4 2 3 4 3" xfId="19488" xr:uid="{32A69CBF-B998-43E0-9F56-DEB7365E27F2}"/>
    <cellStyle name="Вычисление 1 4 2 3 4 4" xfId="19489" xr:uid="{5E2D8CA9-6EA1-43A2-A51F-260301CA5294}"/>
    <cellStyle name="Вычисление 1 4 2 3 5" xfId="19490" xr:uid="{EC0EFED1-303A-4B95-84F2-FD486A05ED7B}"/>
    <cellStyle name="Вычисление 1 4 2 3 5 2" xfId="19491" xr:uid="{5B447685-5760-4E52-B797-0F6150BFEBD1}"/>
    <cellStyle name="Вычисление 1 4 2 3 5 3" xfId="19492" xr:uid="{CF5C75EE-531E-4C52-8B7E-06C60C655B33}"/>
    <cellStyle name="Вычисление 1 4 2 3 5 4" xfId="19493" xr:uid="{EB181024-B7FB-454E-B8A1-76FB2F48D2E0}"/>
    <cellStyle name="Вычисление 1 4 2 3 6" xfId="19494" xr:uid="{EB245DF0-7192-40B6-A78C-9FDD51B029D9}"/>
    <cellStyle name="Вычисление 1 4 2 3 6 2" xfId="19495" xr:uid="{47E83353-384D-49BA-A2E5-89517F61D5BD}"/>
    <cellStyle name="Вычисление 1 4 2 3 6 3" xfId="19496" xr:uid="{B5C05802-5215-48D8-B911-CB220940B5AB}"/>
    <cellStyle name="Вычисление 1 4 2 3 6 4" xfId="19497" xr:uid="{F68DA71E-BF3A-4412-85EC-5C42861A747C}"/>
    <cellStyle name="Вычисление 1 4 2 3 7" xfId="19498" xr:uid="{351DD106-F012-409E-B6EA-44B2A9C17F99}"/>
    <cellStyle name="Вычисление 1 4 2 3 7 2" xfId="19499" xr:uid="{6FCAFD43-00B1-48DD-8545-1583E1F566DE}"/>
    <cellStyle name="Вычисление 1 4 2 3 7 3" xfId="19500" xr:uid="{F7D502BC-7D78-48EE-92A3-4B1F441060DC}"/>
    <cellStyle name="Вычисление 1 4 2 3 7 4" xfId="19501" xr:uid="{708E899A-1DF8-429F-BFB7-A75AB885003F}"/>
    <cellStyle name="Вычисление 1 4 2 3 8" xfId="19502" xr:uid="{42DC33F3-BBFE-40B5-8C6E-34E6E73B2B19}"/>
    <cellStyle name="Вычисление 1 4 2 3 8 2" xfId="19503" xr:uid="{AC431D44-01D4-4D99-8645-1736FDFB74C3}"/>
    <cellStyle name="Вычисление 1 4 2 3 8 3" xfId="19504" xr:uid="{A14755E9-65F9-4191-BD09-A81CF23B267C}"/>
    <cellStyle name="Вычисление 1 4 2 3 8 4" xfId="19505" xr:uid="{728515F1-CB9A-4A03-A670-E6638D4D09FA}"/>
    <cellStyle name="Вычисление 1 4 2 3 9" xfId="19506" xr:uid="{8C47C5A5-3B1A-470A-B8C0-8A54E299946B}"/>
    <cellStyle name="Вычисление 1 4 2 4" xfId="19507" xr:uid="{FAE3D313-1F50-4147-AF69-1D2B48204B20}"/>
    <cellStyle name="Вычисление 1 4 2 4 10" xfId="19508" xr:uid="{E74DD5F4-73D4-4E77-94FC-0F5B1CDA494F}"/>
    <cellStyle name="Вычисление 1 4 2 4 11" xfId="19509" xr:uid="{92AFEBA7-BDA7-42B2-83FA-D0499AC9B6E1}"/>
    <cellStyle name="Вычисление 1 4 2 4 2" xfId="19510" xr:uid="{46BEC10C-1D8E-4080-B17B-C2B7489884F6}"/>
    <cellStyle name="Вычисление 1 4 2 4 2 2" xfId="19511" xr:uid="{60A768D6-8829-48F3-BD09-DB51BBE28C6F}"/>
    <cellStyle name="Вычисление 1 4 2 4 2 3" xfId="19512" xr:uid="{4DFD0B05-B30E-43E1-B87A-16EE4E929AF8}"/>
    <cellStyle name="Вычисление 1 4 2 4 2 4" xfId="19513" xr:uid="{6C6BBB7C-BA8A-4E89-BEDA-19ACD21AA64B}"/>
    <cellStyle name="Вычисление 1 4 2 4 3" xfId="19514" xr:uid="{0CC38BD4-DDA3-4DC5-A266-442082A0D7B7}"/>
    <cellStyle name="Вычисление 1 4 2 4 3 2" xfId="19515" xr:uid="{4F9F7F97-C8C0-4385-8B86-C935C6B0B340}"/>
    <cellStyle name="Вычисление 1 4 2 4 3 3" xfId="19516" xr:uid="{C4FCE5EF-0308-4716-A4EB-7A8A18A08A5B}"/>
    <cellStyle name="Вычисление 1 4 2 4 3 4" xfId="19517" xr:uid="{4312BEC6-3708-4CF8-A129-E86F10E40139}"/>
    <cellStyle name="Вычисление 1 4 2 4 4" xfId="19518" xr:uid="{EBA8D584-6EA8-41BF-96B4-179A8364EE02}"/>
    <cellStyle name="Вычисление 1 4 2 4 4 2" xfId="19519" xr:uid="{41E0CD15-FD17-47C7-A2DC-00276FE7CA1B}"/>
    <cellStyle name="Вычисление 1 4 2 4 4 3" xfId="19520" xr:uid="{BC26D805-793D-4401-9F85-4811ADCA8173}"/>
    <cellStyle name="Вычисление 1 4 2 4 4 4" xfId="19521" xr:uid="{91F6285A-F850-4E13-B656-DA1E37F41706}"/>
    <cellStyle name="Вычисление 1 4 2 4 5" xfId="19522" xr:uid="{C997CD7C-B8D0-452E-AB6C-D99674E21185}"/>
    <cellStyle name="Вычисление 1 4 2 4 5 2" xfId="19523" xr:uid="{9DE62DD1-1FF5-41AF-9D99-521149042F5E}"/>
    <cellStyle name="Вычисление 1 4 2 4 5 3" xfId="19524" xr:uid="{D95309B3-2162-4BB4-AB62-3B3488247336}"/>
    <cellStyle name="Вычисление 1 4 2 4 5 4" xfId="19525" xr:uid="{5942AB8B-0A0B-45AC-AD8D-30E16EB3C426}"/>
    <cellStyle name="Вычисление 1 4 2 4 6" xfId="19526" xr:uid="{8CBFD609-43F7-4C2F-A787-0177BAFC022A}"/>
    <cellStyle name="Вычисление 1 4 2 4 6 2" xfId="19527" xr:uid="{4B7DEE32-3E35-461A-92B8-50E6BD012078}"/>
    <cellStyle name="Вычисление 1 4 2 4 6 3" xfId="19528" xr:uid="{7A16BE92-D96D-41F6-A949-96F1092391FD}"/>
    <cellStyle name="Вычисление 1 4 2 4 6 4" xfId="19529" xr:uid="{FCF68126-A733-47FF-AE1C-97FFBBC6CFA0}"/>
    <cellStyle name="Вычисление 1 4 2 4 7" xfId="19530" xr:uid="{15D8F813-4E8F-4256-9ABB-0DA2E6392ED1}"/>
    <cellStyle name="Вычисление 1 4 2 4 7 2" xfId="19531" xr:uid="{DA15AEE1-ACA1-4EA6-9D79-B6BF0E8AFC9B}"/>
    <cellStyle name="Вычисление 1 4 2 4 7 3" xfId="19532" xr:uid="{38937D5E-59D4-4A08-8472-8B8918707244}"/>
    <cellStyle name="Вычисление 1 4 2 4 7 4" xfId="19533" xr:uid="{1ED6E4E3-0CF2-4429-BEC9-F565E7C04750}"/>
    <cellStyle name="Вычисление 1 4 2 4 8" xfId="19534" xr:uid="{46C46DEA-911B-48B0-A78C-F22F75362577}"/>
    <cellStyle name="Вычисление 1 4 2 4 8 2" xfId="19535" xr:uid="{9DCC6223-CFF6-4A33-820D-4F6D61D076C1}"/>
    <cellStyle name="Вычисление 1 4 2 4 8 3" xfId="19536" xr:uid="{7639E5E4-50D8-4D7D-9448-21AF4E6B906F}"/>
    <cellStyle name="Вычисление 1 4 2 4 8 4" xfId="19537" xr:uid="{4FBA456D-549F-40DE-8EFC-673A01FCEF45}"/>
    <cellStyle name="Вычисление 1 4 2 4 9" xfId="19538" xr:uid="{B7150CED-93A7-4953-A3A5-E1F70D84BEBF}"/>
    <cellStyle name="Вычисление 1 4 2 5" xfId="19539" xr:uid="{B9FC1765-12B9-49FC-945E-8445D1150A14}"/>
    <cellStyle name="Вычисление 1 4 2 5 2" xfId="19540" xr:uid="{15693617-B23B-4F03-8527-53F229621A48}"/>
    <cellStyle name="Вычисление 1 4 2 5 3" xfId="19541" xr:uid="{36E7145E-8145-4510-9C4F-BAAE07A9FD70}"/>
    <cellStyle name="Вычисление 1 4 2 5 4" xfId="19542" xr:uid="{6992CC8A-8D42-4E32-9627-AB3E7DC1975D}"/>
    <cellStyle name="Вычисление 1 4 2 6" xfId="19543" xr:uid="{4A84E7A5-B473-440E-A4A4-DCCAC5772A18}"/>
    <cellStyle name="Вычисление 1 4 2 6 2" xfId="19544" xr:uid="{61D5F98E-D103-40D7-8C6B-B97BF087F3CA}"/>
    <cellStyle name="Вычисление 1 4 2 6 3" xfId="19545" xr:uid="{25C073EA-1F6D-4185-ADE3-CC6997A77348}"/>
    <cellStyle name="Вычисление 1 4 2 6 4" xfId="19546" xr:uid="{FE948A5A-3983-494C-88BB-5A59EFB97A75}"/>
    <cellStyle name="Вычисление 1 4 2 7" xfId="19547" xr:uid="{173C6110-C804-4D20-A3C1-3EB76EA16891}"/>
    <cellStyle name="Вычисление 1 4 2 7 2" xfId="19548" xr:uid="{BA6EBF82-0493-4097-BA40-28D65A736662}"/>
    <cellStyle name="Вычисление 1 4 2 7 3" xfId="19549" xr:uid="{4DC18DC8-152A-430F-B347-CC2DA5E0AA30}"/>
    <cellStyle name="Вычисление 1 4 2 7 4" xfId="19550" xr:uid="{DAD6BF00-2787-4BCC-B3F2-41C93F2A4455}"/>
    <cellStyle name="Вычисление 1 4 2 8" xfId="19551" xr:uid="{499D91A6-3EE7-457A-92A4-EEF64CFFC504}"/>
    <cellStyle name="Вычисление 1 4 2 9" xfId="19552" xr:uid="{E802455C-9916-4340-B258-3E88A1055AE6}"/>
    <cellStyle name="Вычисление 1 4 3" xfId="19553" xr:uid="{CA70384F-E11E-48D3-8D62-0566AABCA30C}"/>
    <cellStyle name="Вычисление 1 4 3 10" xfId="19554" xr:uid="{A39F696E-CE01-44E3-A8D1-61C1BBF0D96D}"/>
    <cellStyle name="Вычисление 1 4 3 11" xfId="19555" xr:uid="{AD913198-F0FD-4E4F-AC6E-1D4A4ADFDA68}"/>
    <cellStyle name="Вычисление 1 4 3 2" xfId="19556" xr:uid="{A9129F3E-EF8C-49BD-95C5-B24B0F3C44E9}"/>
    <cellStyle name="Вычисление 1 4 3 2 2" xfId="19557" xr:uid="{84C48884-1D60-4F61-A9DF-E5C633E70653}"/>
    <cellStyle name="Вычисление 1 4 3 2 3" xfId="19558" xr:uid="{13B21B8E-81C2-4FED-A86A-6A6468185D3D}"/>
    <cellStyle name="Вычисление 1 4 3 2 4" xfId="19559" xr:uid="{8AE298B8-7035-48F5-9133-CAACBE417A62}"/>
    <cellStyle name="Вычисление 1 4 3 3" xfId="19560" xr:uid="{DCD6E4E3-F1A9-4BD3-8748-2D7B4C675DA7}"/>
    <cellStyle name="Вычисление 1 4 3 3 2" xfId="19561" xr:uid="{B63505E2-E704-4436-A03B-EDF297382A18}"/>
    <cellStyle name="Вычисление 1 4 3 3 3" xfId="19562" xr:uid="{4A9B6C9D-EDE0-4617-8489-A3760D871A18}"/>
    <cellStyle name="Вычисление 1 4 3 3 4" xfId="19563" xr:uid="{A7652216-6BC8-4B1E-A2A4-FA6F587B816F}"/>
    <cellStyle name="Вычисление 1 4 3 4" xfId="19564" xr:uid="{C7DD7174-AD34-4F48-BC63-44C8B83277A5}"/>
    <cellStyle name="Вычисление 1 4 3 4 2" xfId="19565" xr:uid="{D84009FF-E18F-4C03-970F-D8E2F6CF840C}"/>
    <cellStyle name="Вычисление 1 4 3 4 3" xfId="19566" xr:uid="{2F5F5FC0-E2A4-47B6-A645-4758697A6216}"/>
    <cellStyle name="Вычисление 1 4 3 4 4" xfId="19567" xr:uid="{F4710D3A-AC62-4215-9517-DFF8D307C2CF}"/>
    <cellStyle name="Вычисление 1 4 3 5" xfId="19568" xr:uid="{5EFDE262-3ED4-45E8-A46E-85FEA8481824}"/>
    <cellStyle name="Вычисление 1 4 3 5 2" xfId="19569" xr:uid="{133E4534-D3FF-4466-9949-BC716A025C11}"/>
    <cellStyle name="Вычисление 1 4 3 5 3" xfId="19570" xr:uid="{2BE50810-3751-4C81-AACE-FDCD0222D6C7}"/>
    <cellStyle name="Вычисление 1 4 3 5 4" xfId="19571" xr:uid="{A7D5D241-DFA1-4905-A1E5-C83428CDACAD}"/>
    <cellStyle name="Вычисление 1 4 3 6" xfId="19572" xr:uid="{DA63DF6B-74B1-4C96-B04E-D52CAB6CA593}"/>
    <cellStyle name="Вычисление 1 4 3 6 2" xfId="19573" xr:uid="{F5039F19-31DB-4FC9-AF94-6DCD6EF8ABB9}"/>
    <cellStyle name="Вычисление 1 4 3 6 3" xfId="19574" xr:uid="{00980FBD-A37B-4C82-8FFB-9D58E029494B}"/>
    <cellStyle name="Вычисление 1 4 3 6 4" xfId="19575" xr:uid="{00FD112F-4502-4201-BAFD-CCA0F24A83E9}"/>
    <cellStyle name="Вычисление 1 4 3 7" xfId="19576" xr:uid="{8AF54A53-FB00-4D34-B35F-40BE63F09AE8}"/>
    <cellStyle name="Вычисление 1 4 3 7 2" xfId="19577" xr:uid="{3696F96F-B2E2-4E64-897D-82D468F202F8}"/>
    <cellStyle name="Вычисление 1 4 3 7 3" xfId="19578" xr:uid="{A8502BA8-1713-4D17-9EEA-4DF3CFBD9284}"/>
    <cellStyle name="Вычисление 1 4 3 7 4" xfId="19579" xr:uid="{1DB1CB25-C6C1-4A41-A32C-ED9B11F6A9B3}"/>
    <cellStyle name="Вычисление 1 4 3 8" xfId="19580" xr:uid="{FB756514-B401-4530-B84C-2A3B302D63CD}"/>
    <cellStyle name="Вычисление 1 4 3 8 2" xfId="19581" xr:uid="{434DF097-2839-4B31-84DB-03C331E4AFF8}"/>
    <cellStyle name="Вычисление 1 4 3 8 3" xfId="19582" xr:uid="{AF6954B6-FB03-43FA-A413-94494585A2F1}"/>
    <cellStyle name="Вычисление 1 4 3 8 4" xfId="19583" xr:uid="{A24B2F7E-EFE8-43EC-A56E-04B02CB45BCF}"/>
    <cellStyle name="Вычисление 1 4 3 9" xfId="19584" xr:uid="{2AD8689E-5BCE-4398-8E47-F85A4F7A25C6}"/>
    <cellStyle name="Вычисление 1 4 4" xfId="19585" xr:uid="{B4CA92DE-A35A-41F0-B4F7-EDA0B4FB1AF2}"/>
    <cellStyle name="Вычисление 1 4 4 10" xfId="19586" xr:uid="{A639CB7C-B507-41A1-AF19-D3D75492E2B1}"/>
    <cellStyle name="Вычисление 1 4 4 11" xfId="19587" xr:uid="{17B7FBDE-1179-4EB8-849E-C47BF2ABA68B}"/>
    <cellStyle name="Вычисление 1 4 4 2" xfId="19588" xr:uid="{B69A5928-70AE-4F6C-9154-43129B42AABA}"/>
    <cellStyle name="Вычисление 1 4 4 2 2" xfId="19589" xr:uid="{20039442-A9DA-42CB-B176-AE0ED7319FC5}"/>
    <cellStyle name="Вычисление 1 4 4 2 3" xfId="19590" xr:uid="{F8137FCC-6774-4FF3-9765-018CA17AB8A9}"/>
    <cellStyle name="Вычисление 1 4 4 2 4" xfId="19591" xr:uid="{8D7559E4-5430-4DAF-99C1-AACFE4010B96}"/>
    <cellStyle name="Вычисление 1 4 4 3" xfId="19592" xr:uid="{899A90BB-9674-4D9C-B422-E64D21383142}"/>
    <cellStyle name="Вычисление 1 4 4 3 2" xfId="19593" xr:uid="{76EFA42F-DBF6-48C9-913B-24EAA8E77765}"/>
    <cellStyle name="Вычисление 1 4 4 3 3" xfId="19594" xr:uid="{39CCCE45-7EAD-4183-A57E-684108F5D06B}"/>
    <cellStyle name="Вычисление 1 4 4 3 4" xfId="19595" xr:uid="{D38709EE-713E-4C04-A856-6DD1FC1BB325}"/>
    <cellStyle name="Вычисление 1 4 4 4" xfId="19596" xr:uid="{B5356836-10DA-4DF5-A284-899C43DA3504}"/>
    <cellStyle name="Вычисление 1 4 4 4 2" xfId="19597" xr:uid="{69F19B73-17AA-4EF5-A80E-76D1CA29ADD3}"/>
    <cellStyle name="Вычисление 1 4 4 4 3" xfId="19598" xr:uid="{2DE0B141-8695-4A80-B518-7F59F84BA548}"/>
    <cellStyle name="Вычисление 1 4 4 4 4" xfId="19599" xr:uid="{72A9A500-E873-447A-96A3-77DFD4A304EA}"/>
    <cellStyle name="Вычисление 1 4 4 5" xfId="19600" xr:uid="{D29F87EA-C671-451F-9DDE-8599DC975B92}"/>
    <cellStyle name="Вычисление 1 4 4 5 2" xfId="19601" xr:uid="{ADB98551-5432-492C-97E9-15833BED8D9E}"/>
    <cellStyle name="Вычисление 1 4 4 5 3" xfId="19602" xr:uid="{1B697BEB-CF4B-4808-AD1E-04CE8EFFF5FC}"/>
    <cellStyle name="Вычисление 1 4 4 5 4" xfId="19603" xr:uid="{F1A46A54-D310-4248-B311-25D6BF35C2D5}"/>
    <cellStyle name="Вычисление 1 4 4 6" xfId="19604" xr:uid="{6E9FC301-3F9D-48F8-8337-8846139EB3FA}"/>
    <cellStyle name="Вычисление 1 4 4 6 2" xfId="19605" xr:uid="{7C963F25-3828-4E13-927F-E267D4AB548E}"/>
    <cellStyle name="Вычисление 1 4 4 6 3" xfId="19606" xr:uid="{E06731B2-D80A-4512-A094-C07D75257D25}"/>
    <cellStyle name="Вычисление 1 4 4 6 4" xfId="19607" xr:uid="{C7B15A55-C868-4844-8B98-2A2AD190CAB1}"/>
    <cellStyle name="Вычисление 1 4 4 7" xfId="19608" xr:uid="{DCAA2DDE-8BCD-4D6F-A11A-3C128429BA33}"/>
    <cellStyle name="Вычисление 1 4 4 7 2" xfId="19609" xr:uid="{CA2080E7-228B-4D5D-97B5-2FA5F98F9A34}"/>
    <cellStyle name="Вычисление 1 4 4 7 3" xfId="19610" xr:uid="{F3448804-F30C-4553-B379-6068A81E5D8D}"/>
    <cellStyle name="Вычисление 1 4 4 7 4" xfId="19611" xr:uid="{CD9877E9-ABF2-46C1-A592-D0D5B30D65A5}"/>
    <cellStyle name="Вычисление 1 4 4 8" xfId="19612" xr:uid="{49F261EE-11FD-4934-8F7F-D195A45FF172}"/>
    <cellStyle name="Вычисление 1 4 4 8 2" xfId="19613" xr:uid="{123682C8-3876-4488-BD6C-39CEBE8843A6}"/>
    <cellStyle name="Вычисление 1 4 4 8 3" xfId="19614" xr:uid="{9C27DCFA-4CF7-4A74-840F-5E716D7E7A8E}"/>
    <cellStyle name="Вычисление 1 4 4 8 4" xfId="19615" xr:uid="{2EF6C1F9-7A66-4CA9-A54D-16DDE4D15E9C}"/>
    <cellStyle name="Вычисление 1 4 4 9" xfId="19616" xr:uid="{6B8256E2-5E19-47DB-BAAB-06F6C5E5816E}"/>
    <cellStyle name="Вычисление 1 4 5" xfId="19617" xr:uid="{DE5D275D-E03E-42B3-8293-377A5EB95777}"/>
    <cellStyle name="Вычисление 1 4 5 10" xfId="19618" xr:uid="{63451C38-E5BB-40BB-8957-3EE147A8966E}"/>
    <cellStyle name="Вычисление 1 4 5 11" xfId="19619" xr:uid="{931C0E91-4802-4AC1-89F9-C7B32164A958}"/>
    <cellStyle name="Вычисление 1 4 5 2" xfId="19620" xr:uid="{E84D423F-2678-4AA8-8B15-8E675E025294}"/>
    <cellStyle name="Вычисление 1 4 5 2 2" xfId="19621" xr:uid="{E03518CC-86AA-4082-B46F-2A948798254B}"/>
    <cellStyle name="Вычисление 1 4 5 2 3" xfId="19622" xr:uid="{4F0369CD-69C3-40C6-AE32-E5DFE7418E15}"/>
    <cellStyle name="Вычисление 1 4 5 2 4" xfId="19623" xr:uid="{B1867C2A-E5DE-40E5-AD72-C8BFABD15481}"/>
    <cellStyle name="Вычисление 1 4 5 3" xfId="19624" xr:uid="{5CF070D3-A15C-4C22-9AAF-DBB3CD1B7455}"/>
    <cellStyle name="Вычисление 1 4 5 3 2" xfId="19625" xr:uid="{0455FE4E-64A8-49EF-B78B-70B51B8B9B7A}"/>
    <cellStyle name="Вычисление 1 4 5 3 3" xfId="19626" xr:uid="{36865AC8-4A1B-4616-81B0-651B8A71D1F7}"/>
    <cellStyle name="Вычисление 1 4 5 3 4" xfId="19627" xr:uid="{CE295F68-7B68-46BD-B444-C663FF65107D}"/>
    <cellStyle name="Вычисление 1 4 5 4" xfId="19628" xr:uid="{BE8C74EA-C0BA-4324-B48F-941999364823}"/>
    <cellStyle name="Вычисление 1 4 5 4 2" xfId="19629" xr:uid="{7D3B6D9F-CDA1-4D29-8FEC-1D29377AE44C}"/>
    <cellStyle name="Вычисление 1 4 5 4 3" xfId="19630" xr:uid="{76CDEBB4-14EC-404E-9B8B-58F7EFC5F9E7}"/>
    <cellStyle name="Вычисление 1 4 5 4 4" xfId="19631" xr:uid="{64148C39-E6B9-4AB2-BEA1-409903F42E42}"/>
    <cellStyle name="Вычисление 1 4 5 5" xfId="19632" xr:uid="{AA8FEEFD-65D3-48EC-B57C-D47071856CFE}"/>
    <cellStyle name="Вычисление 1 4 5 5 2" xfId="19633" xr:uid="{BD86DC6C-CA06-427A-975E-9A42E80DFA25}"/>
    <cellStyle name="Вычисление 1 4 5 5 3" xfId="19634" xr:uid="{8313128D-53F8-4659-A12F-0DBAAF5AF321}"/>
    <cellStyle name="Вычисление 1 4 5 5 4" xfId="19635" xr:uid="{932C6691-B35B-4286-8EDA-F11FFD3E2204}"/>
    <cellStyle name="Вычисление 1 4 5 6" xfId="19636" xr:uid="{28149CD5-B680-410F-B3C3-55172D287A96}"/>
    <cellStyle name="Вычисление 1 4 5 6 2" xfId="19637" xr:uid="{DEB9B392-AFCF-4F60-AFEB-891F7CC85084}"/>
    <cellStyle name="Вычисление 1 4 5 6 3" xfId="19638" xr:uid="{390A41C1-FC79-4AD8-B021-37EAFCB70E51}"/>
    <cellStyle name="Вычисление 1 4 5 6 4" xfId="19639" xr:uid="{B30A5CE8-3054-4928-9330-2BE1CFA0A6DD}"/>
    <cellStyle name="Вычисление 1 4 5 7" xfId="19640" xr:uid="{D77B1E20-8AF0-447E-8EE1-08E552B86BD0}"/>
    <cellStyle name="Вычисление 1 4 5 7 2" xfId="19641" xr:uid="{44F2E9D6-1779-4F52-A051-F5BD53B00C3F}"/>
    <cellStyle name="Вычисление 1 4 5 7 3" xfId="19642" xr:uid="{1DD5346C-E681-4BFA-BDA8-302A039CC534}"/>
    <cellStyle name="Вычисление 1 4 5 7 4" xfId="19643" xr:uid="{0564838A-F16F-48B3-9ECB-6D5D692B0326}"/>
    <cellStyle name="Вычисление 1 4 5 8" xfId="19644" xr:uid="{ECF480E6-0DAB-4A4D-8889-CA49FB3825C6}"/>
    <cellStyle name="Вычисление 1 4 5 8 2" xfId="19645" xr:uid="{60184B02-760F-462D-A241-30BE4D8D4D3A}"/>
    <cellStyle name="Вычисление 1 4 5 8 3" xfId="19646" xr:uid="{9D273C6C-E858-4A92-95AF-B7A014D5A047}"/>
    <cellStyle name="Вычисление 1 4 5 8 4" xfId="19647" xr:uid="{9930253B-1F75-4D8D-9683-C096D13C4AAF}"/>
    <cellStyle name="Вычисление 1 4 5 9" xfId="19648" xr:uid="{2541FC61-ADA3-4278-A74E-7D48F05791BB}"/>
    <cellStyle name="Вычисление 1 4 6" xfId="19649" xr:uid="{75BE84BC-F9EF-4234-9C15-4292D17B45D3}"/>
    <cellStyle name="Вычисление 1 4 6 2" xfId="19650" xr:uid="{FAE660E3-2C94-4C06-B241-EADE7F6DB621}"/>
    <cellStyle name="Вычисление 1 4 6 3" xfId="19651" xr:uid="{755FC2C3-64D3-4487-9638-8865D5F0EBE8}"/>
    <cellStyle name="Вычисление 1 4 6 4" xfId="19652" xr:uid="{32801410-C72F-4EDD-913C-0462BE7A3161}"/>
    <cellStyle name="Вычисление 1 4 7" xfId="19653" xr:uid="{20BDCB13-674C-437A-906D-2AE3B1601450}"/>
    <cellStyle name="Вычисление 1 4 7 2" xfId="19654" xr:uid="{1AACC4E0-1AE3-4849-A1C6-C289CEA1466F}"/>
    <cellStyle name="Вычисление 1 4 7 3" xfId="19655" xr:uid="{FF08EA45-50C6-4260-9E84-C26B3FF17DCC}"/>
    <cellStyle name="Вычисление 1 4 7 4" xfId="19656" xr:uid="{B81B2F6E-ACBF-41E7-B72F-5D5D82FE94D3}"/>
    <cellStyle name="Вычисление 1 4 8" xfId="19657" xr:uid="{757AEEF9-D42B-408B-B92E-5E61C5D2DA82}"/>
    <cellStyle name="Вычисление 1 4 8 2" xfId="19658" xr:uid="{CEFF8A1E-7112-4959-AD3C-30220E6F3DB6}"/>
    <cellStyle name="Вычисление 1 4 8 3" xfId="19659" xr:uid="{8E0E7E67-41AE-475C-B784-8E4395215298}"/>
    <cellStyle name="Вычисление 1 4 8 4" xfId="19660" xr:uid="{6FD8EDF9-F7AE-418F-AE35-C16067087552}"/>
    <cellStyle name="Вычисление 1 4 9" xfId="19661" xr:uid="{77A089D9-803C-40B8-B489-19EE074C798B}"/>
    <cellStyle name="Вычисление 1 5" xfId="19662" xr:uid="{53C49081-776B-4157-BDAB-79517E3E84F3}"/>
    <cellStyle name="Вычисление 1 5 10" xfId="19663" xr:uid="{10BE7C50-991A-497B-9EA9-61EB5279FF7C}"/>
    <cellStyle name="Вычисление 1 5 11" xfId="19664" xr:uid="{21CCC440-E0D2-4ABC-A40A-19D0492D2E13}"/>
    <cellStyle name="Вычисление 1 5 12" xfId="19665" xr:uid="{3CDB4545-4D09-47BE-AFBC-C1D2A06231CD}"/>
    <cellStyle name="Вычисление 1 5 13" xfId="19666" xr:uid="{B72069A8-A322-49DB-A38F-5043986A4D3E}"/>
    <cellStyle name="Вычисление 1 5 2" xfId="19667" xr:uid="{0D709953-6353-491D-99FE-0B77FF22CF4D}"/>
    <cellStyle name="Вычисление 1 5 2 10" xfId="19668" xr:uid="{88DFDBB7-FB98-431A-9ABB-853CB9FAFBD6}"/>
    <cellStyle name="Вычисление 1 5 2 11" xfId="19669" xr:uid="{C92212D9-8F10-46A5-B662-2FBA4B721725}"/>
    <cellStyle name="Вычисление 1 5 2 12" xfId="19670" xr:uid="{2DA98FE2-C4F2-497D-B18A-32B48B7945B3}"/>
    <cellStyle name="Вычисление 1 5 2 2" xfId="19671" xr:uid="{91F7283A-BFB5-4034-89DF-3C7677DF0060}"/>
    <cellStyle name="Вычисление 1 5 2 2 10" xfId="19672" xr:uid="{3142AF95-07F7-498E-86F5-384E4B47C117}"/>
    <cellStyle name="Вычисление 1 5 2 2 11" xfId="19673" xr:uid="{1EC76463-7DD8-4EFC-8227-FAC6383D87A5}"/>
    <cellStyle name="Вычисление 1 5 2 2 2" xfId="19674" xr:uid="{ECDEC01E-E37E-4E29-A871-B6D3FEA6E0C9}"/>
    <cellStyle name="Вычисление 1 5 2 2 2 2" xfId="19675" xr:uid="{9B9779B3-D59A-426C-9794-63897FBE2DCE}"/>
    <cellStyle name="Вычисление 1 5 2 2 2 3" xfId="19676" xr:uid="{32D7C4B7-10C8-4F5F-935E-F4E0E0C0A867}"/>
    <cellStyle name="Вычисление 1 5 2 2 2 4" xfId="19677" xr:uid="{58BB298D-D969-46F8-AE7C-12ED3DB2F722}"/>
    <cellStyle name="Вычисление 1 5 2 2 3" xfId="19678" xr:uid="{90E321E5-E9DA-41FC-8803-F1B8157808D4}"/>
    <cellStyle name="Вычисление 1 5 2 2 3 2" xfId="19679" xr:uid="{1B48E0A5-BEA7-4D78-B0F5-2C4E01ABB714}"/>
    <cellStyle name="Вычисление 1 5 2 2 3 3" xfId="19680" xr:uid="{4C3646D2-B71F-462F-B0EF-66F5476A956D}"/>
    <cellStyle name="Вычисление 1 5 2 2 3 4" xfId="19681" xr:uid="{B8EAEFB6-3751-4475-AE15-61CDB2CE611A}"/>
    <cellStyle name="Вычисление 1 5 2 2 4" xfId="19682" xr:uid="{210BD3CA-986E-43CE-9007-6B4AAAFF020A}"/>
    <cellStyle name="Вычисление 1 5 2 2 4 2" xfId="19683" xr:uid="{C9CEEE49-572C-4130-9174-1983C9782E1A}"/>
    <cellStyle name="Вычисление 1 5 2 2 4 3" xfId="19684" xr:uid="{3BB76C78-03AD-4B5A-9C6A-F9B63E875631}"/>
    <cellStyle name="Вычисление 1 5 2 2 4 4" xfId="19685" xr:uid="{0E79419D-F217-4497-A292-4238F3323852}"/>
    <cellStyle name="Вычисление 1 5 2 2 5" xfId="19686" xr:uid="{F7105B08-74F8-4916-BFA7-C666B5B6200D}"/>
    <cellStyle name="Вычисление 1 5 2 2 5 2" xfId="19687" xr:uid="{F799051A-8067-4245-AF4A-424648EABF0E}"/>
    <cellStyle name="Вычисление 1 5 2 2 5 3" xfId="19688" xr:uid="{BA20A166-70D7-4DAC-BCF6-A0151857DF7A}"/>
    <cellStyle name="Вычисление 1 5 2 2 5 4" xfId="19689" xr:uid="{F1D7F617-E16A-4383-AAD4-EC7141F79B8B}"/>
    <cellStyle name="Вычисление 1 5 2 2 6" xfId="19690" xr:uid="{20E677D4-9030-4B11-B48C-1FB37BBA6E9B}"/>
    <cellStyle name="Вычисление 1 5 2 2 6 2" xfId="19691" xr:uid="{8D6E0E64-6989-4692-A172-50ECACF152D6}"/>
    <cellStyle name="Вычисление 1 5 2 2 6 3" xfId="19692" xr:uid="{BF730D29-0B46-4919-81E5-592CEE11C8E4}"/>
    <cellStyle name="Вычисление 1 5 2 2 6 4" xfId="19693" xr:uid="{6F04E678-428E-4074-B9A6-5BC787ECA77A}"/>
    <cellStyle name="Вычисление 1 5 2 2 7" xfId="19694" xr:uid="{892C715F-16E0-4865-8E50-480C04F553C3}"/>
    <cellStyle name="Вычисление 1 5 2 2 7 2" xfId="19695" xr:uid="{79EA5BFE-5A61-4E23-A53E-8FF0B012ECD2}"/>
    <cellStyle name="Вычисление 1 5 2 2 7 3" xfId="19696" xr:uid="{E6544B9F-207A-4452-8A4C-F3A3DE4B1650}"/>
    <cellStyle name="Вычисление 1 5 2 2 7 4" xfId="19697" xr:uid="{E273921D-111D-42DF-B4C1-DCBD3EBB010C}"/>
    <cellStyle name="Вычисление 1 5 2 2 8" xfId="19698" xr:uid="{C2259033-41B6-446E-89C0-C7E58AAEF3AC}"/>
    <cellStyle name="Вычисление 1 5 2 2 8 2" xfId="19699" xr:uid="{ED41460A-C49F-44F9-AD79-8B06504A0969}"/>
    <cellStyle name="Вычисление 1 5 2 2 8 3" xfId="19700" xr:uid="{2BDA5274-9AE5-4A3A-8001-7238419ADBA5}"/>
    <cellStyle name="Вычисление 1 5 2 2 8 4" xfId="19701" xr:uid="{C34920DF-2AC0-4938-9728-8CC5A0AFF898}"/>
    <cellStyle name="Вычисление 1 5 2 2 9" xfId="19702" xr:uid="{F3EE701E-20C3-4AD7-BB64-1E774CE7EB5D}"/>
    <cellStyle name="Вычисление 1 5 2 3" xfId="19703" xr:uid="{9448915B-944F-46F8-9043-32F47C13D532}"/>
    <cellStyle name="Вычисление 1 5 2 3 10" xfId="19704" xr:uid="{9E17B7C6-9333-41A3-95BC-22CCF9029A18}"/>
    <cellStyle name="Вычисление 1 5 2 3 11" xfId="19705" xr:uid="{6BF840D6-DC7D-4DC3-94D1-FA00E6D19EDD}"/>
    <cellStyle name="Вычисление 1 5 2 3 2" xfId="19706" xr:uid="{95666A2D-3076-4E9F-81A4-37F36AEE9683}"/>
    <cellStyle name="Вычисление 1 5 2 3 2 2" xfId="19707" xr:uid="{4991A6EB-3F6F-4A0D-8DFE-4C9C9C26F192}"/>
    <cellStyle name="Вычисление 1 5 2 3 2 3" xfId="19708" xr:uid="{12260C93-955E-4F90-B361-ADE77CB64456}"/>
    <cellStyle name="Вычисление 1 5 2 3 2 4" xfId="19709" xr:uid="{D06D9E09-2ED1-4CA1-8C8E-F8465FBFECA2}"/>
    <cellStyle name="Вычисление 1 5 2 3 3" xfId="19710" xr:uid="{EBDB19A3-16BC-428A-B608-00484C46299A}"/>
    <cellStyle name="Вычисление 1 5 2 3 3 2" xfId="19711" xr:uid="{1F0FE143-EDA0-4E0C-9B33-2F91ADDB9F47}"/>
    <cellStyle name="Вычисление 1 5 2 3 3 3" xfId="19712" xr:uid="{761E4EF1-483B-43B2-A593-86004EAD8C15}"/>
    <cellStyle name="Вычисление 1 5 2 3 3 4" xfId="19713" xr:uid="{6463842A-DA7B-4FE3-BFA0-B9188CC5A26B}"/>
    <cellStyle name="Вычисление 1 5 2 3 4" xfId="19714" xr:uid="{EE4A0B15-2BDA-451A-81EB-F20D2256FBA7}"/>
    <cellStyle name="Вычисление 1 5 2 3 4 2" xfId="19715" xr:uid="{8CF751FB-9DB7-47B7-AB62-4832BA40DBB5}"/>
    <cellStyle name="Вычисление 1 5 2 3 4 3" xfId="19716" xr:uid="{6D01CD4E-5FBD-4729-8AEB-A88C4D1D7D9F}"/>
    <cellStyle name="Вычисление 1 5 2 3 4 4" xfId="19717" xr:uid="{350899F8-1F11-4B91-9AAD-BCD97BCE739D}"/>
    <cellStyle name="Вычисление 1 5 2 3 5" xfId="19718" xr:uid="{17177C3F-FF53-4FB6-BA40-1432A62C2DB1}"/>
    <cellStyle name="Вычисление 1 5 2 3 5 2" xfId="19719" xr:uid="{1EF7C8BA-AA79-4953-9771-20EBE5977376}"/>
    <cellStyle name="Вычисление 1 5 2 3 5 3" xfId="19720" xr:uid="{5E642E86-6129-4DFE-8D37-07CF9A816E31}"/>
    <cellStyle name="Вычисление 1 5 2 3 5 4" xfId="19721" xr:uid="{71C504B1-EDDB-42BB-B2B3-49218A7D8312}"/>
    <cellStyle name="Вычисление 1 5 2 3 6" xfId="19722" xr:uid="{60BBD241-E5FC-4978-B927-EBA00375E997}"/>
    <cellStyle name="Вычисление 1 5 2 3 6 2" xfId="19723" xr:uid="{C29DBDB9-07D0-47F5-B3A7-CEF13C45415C}"/>
    <cellStyle name="Вычисление 1 5 2 3 6 3" xfId="19724" xr:uid="{A38F9CEC-2D97-4785-960F-5E28349DE0F1}"/>
    <cellStyle name="Вычисление 1 5 2 3 6 4" xfId="19725" xr:uid="{39E6F897-4A8A-4C46-B088-0FF52B8E14AA}"/>
    <cellStyle name="Вычисление 1 5 2 3 7" xfId="19726" xr:uid="{090DCC68-099D-40A0-8067-048607B92876}"/>
    <cellStyle name="Вычисление 1 5 2 3 7 2" xfId="19727" xr:uid="{EA757322-7C35-4B0E-8D3E-01EAF7E725D7}"/>
    <cellStyle name="Вычисление 1 5 2 3 7 3" xfId="19728" xr:uid="{EE59CEF7-D66D-4187-BDDA-D0F171E6FA8E}"/>
    <cellStyle name="Вычисление 1 5 2 3 7 4" xfId="19729" xr:uid="{3EF0D9B1-A968-4C9E-A072-842DC3B2D5DE}"/>
    <cellStyle name="Вычисление 1 5 2 3 8" xfId="19730" xr:uid="{E59FA6D5-D8C8-4A6F-9B9A-DDFD54F69DF8}"/>
    <cellStyle name="Вычисление 1 5 2 3 8 2" xfId="19731" xr:uid="{0673E41C-3EAB-4C19-BEB4-FBA85119ADB6}"/>
    <cellStyle name="Вычисление 1 5 2 3 8 3" xfId="19732" xr:uid="{D29F58B7-8BA3-4FFC-AA4F-DF0773FAF987}"/>
    <cellStyle name="Вычисление 1 5 2 3 8 4" xfId="19733" xr:uid="{DAE0B8A9-6026-49EA-8026-88003D89D350}"/>
    <cellStyle name="Вычисление 1 5 2 3 9" xfId="19734" xr:uid="{3F1C0DEF-E9BF-4124-BC8E-60D76B52E9EE}"/>
    <cellStyle name="Вычисление 1 5 2 4" xfId="19735" xr:uid="{1D1EE7CE-7A20-4F6F-AEBC-2D1B35CCC1DB}"/>
    <cellStyle name="Вычисление 1 5 2 4 10" xfId="19736" xr:uid="{E525A636-DF33-45BC-98B8-512EBEBB6EC3}"/>
    <cellStyle name="Вычисление 1 5 2 4 11" xfId="19737" xr:uid="{32F67877-F8FC-4F2E-A91A-D30C930004C1}"/>
    <cellStyle name="Вычисление 1 5 2 4 2" xfId="19738" xr:uid="{BE35EA93-5D03-4162-86D5-60D2FC5C7FB1}"/>
    <cellStyle name="Вычисление 1 5 2 4 2 2" xfId="19739" xr:uid="{C5DF20C5-457C-4817-AB42-C23359B7409F}"/>
    <cellStyle name="Вычисление 1 5 2 4 2 3" xfId="19740" xr:uid="{22A98BD9-0BCC-4A1C-98BA-F3E65CBA77B1}"/>
    <cellStyle name="Вычисление 1 5 2 4 2 4" xfId="19741" xr:uid="{03D8155E-436E-401F-8E83-4C42590FEBEA}"/>
    <cellStyle name="Вычисление 1 5 2 4 3" xfId="19742" xr:uid="{D9EA2315-AC81-44B8-B82D-3C334335DC62}"/>
    <cellStyle name="Вычисление 1 5 2 4 3 2" xfId="19743" xr:uid="{D19445FE-4A66-471F-90D7-BBB00ABE7631}"/>
    <cellStyle name="Вычисление 1 5 2 4 3 3" xfId="19744" xr:uid="{483D824A-F98E-4491-9A66-FA11D3C9FE88}"/>
    <cellStyle name="Вычисление 1 5 2 4 3 4" xfId="19745" xr:uid="{A0C293DC-A3E0-4270-BBD9-01625240962B}"/>
    <cellStyle name="Вычисление 1 5 2 4 4" xfId="19746" xr:uid="{7DCF8D6A-92E0-4158-A049-B8F2BF4AB244}"/>
    <cellStyle name="Вычисление 1 5 2 4 4 2" xfId="19747" xr:uid="{CD79A078-1BA3-46CA-99ED-1D8A35073BE3}"/>
    <cellStyle name="Вычисление 1 5 2 4 4 3" xfId="19748" xr:uid="{743A8226-0018-43E2-AE12-AA698A9EA0CA}"/>
    <cellStyle name="Вычисление 1 5 2 4 4 4" xfId="19749" xr:uid="{AB43A966-2564-478B-AA1E-A67A5D928B55}"/>
    <cellStyle name="Вычисление 1 5 2 4 5" xfId="19750" xr:uid="{46C01DDA-AF04-43BA-A88C-3875A09CF04C}"/>
    <cellStyle name="Вычисление 1 5 2 4 5 2" xfId="19751" xr:uid="{EC61699C-DAB4-440E-B1B6-894D529BAEFF}"/>
    <cellStyle name="Вычисление 1 5 2 4 5 3" xfId="19752" xr:uid="{00117D70-5DC8-40D7-837F-3533DC9FC1C5}"/>
    <cellStyle name="Вычисление 1 5 2 4 5 4" xfId="19753" xr:uid="{07CCFD40-85FB-47A9-B58F-E6B110AE5240}"/>
    <cellStyle name="Вычисление 1 5 2 4 6" xfId="19754" xr:uid="{4DCAFE25-18F3-465C-B7FF-BEF50A85224F}"/>
    <cellStyle name="Вычисление 1 5 2 4 6 2" xfId="19755" xr:uid="{39CF49F1-38A0-493B-AFC0-F795C25708FA}"/>
    <cellStyle name="Вычисление 1 5 2 4 6 3" xfId="19756" xr:uid="{88750DDF-2219-46FD-871E-20099A607783}"/>
    <cellStyle name="Вычисление 1 5 2 4 6 4" xfId="19757" xr:uid="{2CA31827-1402-40B8-89A1-7B58A48F3325}"/>
    <cellStyle name="Вычисление 1 5 2 4 7" xfId="19758" xr:uid="{5DE241B3-EAAC-45F6-810B-097AC4694F93}"/>
    <cellStyle name="Вычисление 1 5 2 4 7 2" xfId="19759" xr:uid="{DBBCD01D-D368-4EBE-9F1B-661E02410F1C}"/>
    <cellStyle name="Вычисление 1 5 2 4 7 3" xfId="19760" xr:uid="{2878CE14-4167-463E-9687-BA4EB597471D}"/>
    <cellStyle name="Вычисление 1 5 2 4 7 4" xfId="19761" xr:uid="{017C9CB8-5414-45A1-B033-F5614C32D58A}"/>
    <cellStyle name="Вычисление 1 5 2 4 8" xfId="19762" xr:uid="{9BF08671-C4E4-412D-8980-53486CABD10B}"/>
    <cellStyle name="Вычисление 1 5 2 4 8 2" xfId="19763" xr:uid="{50990D69-BDFB-4932-9FF7-5BE93E72495D}"/>
    <cellStyle name="Вычисление 1 5 2 4 8 3" xfId="19764" xr:uid="{90E087C5-C4EE-4FF4-8029-F0762604DF2A}"/>
    <cellStyle name="Вычисление 1 5 2 4 8 4" xfId="19765" xr:uid="{65870D67-7120-4381-BA70-0696C83A2233}"/>
    <cellStyle name="Вычисление 1 5 2 4 9" xfId="19766" xr:uid="{255F5EC8-1473-478E-9DF1-828736BEDB70}"/>
    <cellStyle name="Вычисление 1 5 2 5" xfId="19767" xr:uid="{F14C214B-2E21-4DCB-B745-F46A5CE431FA}"/>
    <cellStyle name="Вычисление 1 5 2 5 2" xfId="19768" xr:uid="{99C34B76-C838-4550-A7FC-C056A9B57D20}"/>
    <cellStyle name="Вычисление 1 5 2 5 3" xfId="19769" xr:uid="{D43392C5-266B-4B68-8B30-E789F0513106}"/>
    <cellStyle name="Вычисление 1 5 2 5 4" xfId="19770" xr:uid="{C5B62580-13E4-4110-A570-133D8A0DFA32}"/>
    <cellStyle name="Вычисление 1 5 2 6" xfId="19771" xr:uid="{2B246621-8366-48CB-9832-5A4DD73D348C}"/>
    <cellStyle name="Вычисление 1 5 2 6 2" xfId="19772" xr:uid="{418CCB9B-12A3-444C-96A3-FD36AC4C1F5A}"/>
    <cellStyle name="Вычисление 1 5 2 6 3" xfId="19773" xr:uid="{E2CE2BF9-B023-49B4-9B17-A3D6F5ED580D}"/>
    <cellStyle name="Вычисление 1 5 2 6 4" xfId="19774" xr:uid="{300DFCC3-32BA-474E-89B9-425E44AED63F}"/>
    <cellStyle name="Вычисление 1 5 2 7" xfId="19775" xr:uid="{D906E466-4FE3-4A0B-83C7-E969A12C89D1}"/>
    <cellStyle name="Вычисление 1 5 2 7 2" xfId="19776" xr:uid="{D8173725-4CF6-42BC-BC21-7767993DDAC3}"/>
    <cellStyle name="Вычисление 1 5 2 7 3" xfId="19777" xr:uid="{06331A1C-97DE-4AFF-9F6C-A93DA547BABC}"/>
    <cellStyle name="Вычисление 1 5 2 7 4" xfId="19778" xr:uid="{874A72FC-1CDB-46E5-BCE7-9E2EAF42D21C}"/>
    <cellStyle name="Вычисление 1 5 2 8" xfId="19779" xr:uid="{59994F96-F725-494F-B3CC-E6C954087679}"/>
    <cellStyle name="Вычисление 1 5 2 9" xfId="19780" xr:uid="{532FFCCE-2D15-4316-9E12-DFB4D637AE2A}"/>
    <cellStyle name="Вычисление 1 5 3" xfId="19781" xr:uid="{CC315C21-117E-4F50-93D9-F00987F41E22}"/>
    <cellStyle name="Вычисление 1 5 3 10" xfId="19782" xr:uid="{23DF7FBE-7280-4EEF-BFAE-BE665CC6FE21}"/>
    <cellStyle name="Вычисление 1 5 3 11" xfId="19783" xr:uid="{1688990A-2D0F-40AD-A229-63AB3CA086A3}"/>
    <cellStyle name="Вычисление 1 5 3 2" xfId="19784" xr:uid="{CD073EA8-7FAC-4E11-B03D-B2651931C244}"/>
    <cellStyle name="Вычисление 1 5 3 2 2" xfId="19785" xr:uid="{DE15F3EC-7FCB-4145-8BB5-9CD272E5E262}"/>
    <cellStyle name="Вычисление 1 5 3 2 3" xfId="19786" xr:uid="{7AE9D67A-4D80-4ED5-9F81-C6FF8BBDD328}"/>
    <cellStyle name="Вычисление 1 5 3 2 4" xfId="19787" xr:uid="{FC396EE8-9DA2-4E2C-A154-3BF1B8515693}"/>
    <cellStyle name="Вычисление 1 5 3 3" xfId="19788" xr:uid="{D2293171-3192-43C7-9836-11920737C2AB}"/>
    <cellStyle name="Вычисление 1 5 3 3 2" xfId="19789" xr:uid="{B0327B0D-11B9-4934-8507-EFE17E623220}"/>
    <cellStyle name="Вычисление 1 5 3 3 3" xfId="19790" xr:uid="{58B89647-E122-44C3-BDB5-01C4111A8900}"/>
    <cellStyle name="Вычисление 1 5 3 3 4" xfId="19791" xr:uid="{AE98F70D-7D1D-4F9F-B732-4C012041441C}"/>
    <cellStyle name="Вычисление 1 5 3 4" xfId="19792" xr:uid="{83F1DD0E-E125-4348-8040-50A618F749A7}"/>
    <cellStyle name="Вычисление 1 5 3 4 2" xfId="19793" xr:uid="{DB129E32-D794-4FE9-8FA1-FF32E2BF97A1}"/>
    <cellStyle name="Вычисление 1 5 3 4 3" xfId="19794" xr:uid="{579A8B2B-EB91-4A93-99C4-4D9DFBF1EA17}"/>
    <cellStyle name="Вычисление 1 5 3 4 4" xfId="19795" xr:uid="{90CFD1FA-2849-4EA6-8879-6CA47A83E768}"/>
    <cellStyle name="Вычисление 1 5 3 5" xfId="19796" xr:uid="{05D74D8F-E050-43C4-9845-5E05ACD79487}"/>
    <cellStyle name="Вычисление 1 5 3 5 2" xfId="19797" xr:uid="{4F803CDD-BC46-4366-B592-FF32DEA23836}"/>
    <cellStyle name="Вычисление 1 5 3 5 3" xfId="19798" xr:uid="{C379E744-451D-4075-A17F-313A7EF91B2B}"/>
    <cellStyle name="Вычисление 1 5 3 5 4" xfId="19799" xr:uid="{1692BD8B-6455-4D80-9D1F-459816BADE4F}"/>
    <cellStyle name="Вычисление 1 5 3 6" xfId="19800" xr:uid="{773890DC-95BF-46DE-A5EC-125824E61251}"/>
    <cellStyle name="Вычисление 1 5 3 6 2" xfId="19801" xr:uid="{A25A5402-E003-4377-9CBD-C7C95F6FC772}"/>
    <cellStyle name="Вычисление 1 5 3 6 3" xfId="19802" xr:uid="{D17551A1-3A99-4765-8D26-C93B2137B508}"/>
    <cellStyle name="Вычисление 1 5 3 6 4" xfId="19803" xr:uid="{228E98FF-7854-4008-87ED-3A46D50EB7CE}"/>
    <cellStyle name="Вычисление 1 5 3 7" xfId="19804" xr:uid="{9A39C52E-6A85-4F30-B9D5-1BB1CACD0942}"/>
    <cellStyle name="Вычисление 1 5 3 7 2" xfId="19805" xr:uid="{CF70C4B6-4A81-4119-A8B2-9ED2FE1F74F3}"/>
    <cellStyle name="Вычисление 1 5 3 7 3" xfId="19806" xr:uid="{7FAC6AC9-5D83-4149-B7EF-3845F4CF904C}"/>
    <cellStyle name="Вычисление 1 5 3 7 4" xfId="19807" xr:uid="{EA947546-4855-4D32-BE74-D8A0A5BD5334}"/>
    <cellStyle name="Вычисление 1 5 3 8" xfId="19808" xr:uid="{21256CD8-6969-452D-BABD-A6B7C213129B}"/>
    <cellStyle name="Вычисление 1 5 3 8 2" xfId="19809" xr:uid="{2B009600-097B-4DD4-94A6-7879362ABCD6}"/>
    <cellStyle name="Вычисление 1 5 3 8 3" xfId="19810" xr:uid="{5A6C4D66-8106-4661-B0EF-CD28108180C9}"/>
    <cellStyle name="Вычисление 1 5 3 8 4" xfId="19811" xr:uid="{B54DE4A7-C774-4C81-9E43-3A0FD830DF2C}"/>
    <cellStyle name="Вычисление 1 5 3 9" xfId="19812" xr:uid="{5401B995-9711-4254-B27B-40451CB708A5}"/>
    <cellStyle name="Вычисление 1 5 4" xfId="19813" xr:uid="{94051D34-1439-4C63-8984-10FA7626A2D4}"/>
    <cellStyle name="Вычисление 1 5 4 10" xfId="19814" xr:uid="{AAF99FE0-969D-428F-AB8F-EA969CFF7358}"/>
    <cellStyle name="Вычисление 1 5 4 11" xfId="19815" xr:uid="{E0966E27-8825-4D91-A2E1-CF0DAF3ABF69}"/>
    <cellStyle name="Вычисление 1 5 4 2" xfId="19816" xr:uid="{99492336-E85E-4757-A083-6015BE7870BE}"/>
    <cellStyle name="Вычисление 1 5 4 2 2" xfId="19817" xr:uid="{594521BF-0676-41A4-8726-BF9596441540}"/>
    <cellStyle name="Вычисление 1 5 4 2 3" xfId="19818" xr:uid="{DB6E7200-D1A7-4FCD-9E76-5F941ABD2BB1}"/>
    <cellStyle name="Вычисление 1 5 4 2 4" xfId="19819" xr:uid="{C98C9A42-1D49-4AD7-BEB2-C85FF3AC12B4}"/>
    <cellStyle name="Вычисление 1 5 4 3" xfId="19820" xr:uid="{F5C21C5F-D727-4F18-8A81-06208F9984A9}"/>
    <cellStyle name="Вычисление 1 5 4 3 2" xfId="19821" xr:uid="{EE93B2ED-2541-4FC5-9DDE-951D399804F7}"/>
    <cellStyle name="Вычисление 1 5 4 3 3" xfId="19822" xr:uid="{A40D10CB-08F3-46B0-A20A-6A2B9A34A8AE}"/>
    <cellStyle name="Вычисление 1 5 4 3 4" xfId="19823" xr:uid="{506F4DD5-C724-4865-8F3A-26A2CD03CEF5}"/>
    <cellStyle name="Вычисление 1 5 4 4" xfId="19824" xr:uid="{020B5C37-8DFC-418E-B4F8-7E94E9EE85A0}"/>
    <cellStyle name="Вычисление 1 5 4 4 2" xfId="19825" xr:uid="{70CB5E1D-0DAC-42D4-8BFE-F4C782735365}"/>
    <cellStyle name="Вычисление 1 5 4 4 3" xfId="19826" xr:uid="{3246F912-686B-4769-8AB6-870D9DB53C24}"/>
    <cellStyle name="Вычисление 1 5 4 4 4" xfId="19827" xr:uid="{E3C024D3-2D1F-4472-8349-A8E2784309E9}"/>
    <cellStyle name="Вычисление 1 5 4 5" xfId="19828" xr:uid="{45E04E33-0862-417A-9DE2-312C52249938}"/>
    <cellStyle name="Вычисление 1 5 4 5 2" xfId="19829" xr:uid="{AC951F34-1064-415D-9FFE-CE514F02A99B}"/>
    <cellStyle name="Вычисление 1 5 4 5 3" xfId="19830" xr:uid="{56FF362F-B0EC-48CE-83B2-87331EBCC336}"/>
    <cellStyle name="Вычисление 1 5 4 5 4" xfId="19831" xr:uid="{1E2FBFF0-98CB-439A-9991-7CA311874567}"/>
    <cellStyle name="Вычисление 1 5 4 6" xfId="19832" xr:uid="{8B7D84C6-0B8A-4D5F-B024-53F1A5965E4A}"/>
    <cellStyle name="Вычисление 1 5 4 6 2" xfId="19833" xr:uid="{9C896401-9D85-4719-9FBE-E08F8C5D8A98}"/>
    <cellStyle name="Вычисление 1 5 4 6 3" xfId="19834" xr:uid="{1B80C614-F466-4142-A573-5FB7A57494A8}"/>
    <cellStyle name="Вычисление 1 5 4 6 4" xfId="19835" xr:uid="{E8C06808-3344-4FD7-A37F-17B4571DADA7}"/>
    <cellStyle name="Вычисление 1 5 4 7" xfId="19836" xr:uid="{0A359651-BDB1-45EC-BA8B-0A7F3D84BA75}"/>
    <cellStyle name="Вычисление 1 5 4 7 2" xfId="19837" xr:uid="{70ED55E5-090B-4CA7-B882-2CE72AFC4ED3}"/>
    <cellStyle name="Вычисление 1 5 4 7 3" xfId="19838" xr:uid="{31D8BAEF-D161-4858-A540-8BB124FF9A4D}"/>
    <cellStyle name="Вычисление 1 5 4 7 4" xfId="19839" xr:uid="{7EE7D128-C9C7-48BE-87ED-8345902C9962}"/>
    <cellStyle name="Вычисление 1 5 4 8" xfId="19840" xr:uid="{BEBB787B-30A0-4A34-8A28-F3AD038CAF95}"/>
    <cellStyle name="Вычисление 1 5 4 8 2" xfId="19841" xr:uid="{5F827B20-95F4-43CE-B878-A3F449326B80}"/>
    <cellStyle name="Вычисление 1 5 4 8 3" xfId="19842" xr:uid="{10E599C0-17C6-4468-AA25-B13F4FF936DB}"/>
    <cellStyle name="Вычисление 1 5 4 8 4" xfId="19843" xr:uid="{805AFAEC-DD6E-4F78-A8E6-CB1B0093401B}"/>
    <cellStyle name="Вычисление 1 5 4 9" xfId="19844" xr:uid="{7ACB9910-9C85-4186-B857-7CAD5C8B23E5}"/>
    <cellStyle name="Вычисление 1 5 5" xfId="19845" xr:uid="{34460C5E-53A5-44C4-8ED7-2C566FA9FDF0}"/>
    <cellStyle name="Вычисление 1 5 5 10" xfId="19846" xr:uid="{29FB91A4-A2DA-43F6-9A36-FF28685B83FD}"/>
    <cellStyle name="Вычисление 1 5 5 11" xfId="19847" xr:uid="{FC3970E4-8B04-400D-9702-A95DF6A985FC}"/>
    <cellStyle name="Вычисление 1 5 5 2" xfId="19848" xr:uid="{06B62FB9-3DBC-42B9-A2E0-066AC9362223}"/>
    <cellStyle name="Вычисление 1 5 5 2 2" xfId="19849" xr:uid="{7C931557-E0FE-42D4-ADBC-07BE49687B01}"/>
    <cellStyle name="Вычисление 1 5 5 2 3" xfId="19850" xr:uid="{658DE2B3-BFA1-49D7-939D-18BB3E8221F8}"/>
    <cellStyle name="Вычисление 1 5 5 2 4" xfId="19851" xr:uid="{B4A80892-CCD0-4F72-8A6D-BE5753E22D9D}"/>
    <cellStyle name="Вычисление 1 5 5 3" xfId="19852" xr:uid="{0621DC64-3014-4119-B654-C5C63037C67A}"/>
    <cellStyle name="Вычисление 1 5 5 3 2" xfId="19853" xr:uid="{C40F3B54-0381-4F11-AFF3-C62521489F31}"/>
    <cellStyle name="Вычисление 1 5 5 3 3" xfId="19854" xr:uid="{99E70570-285D-4C4C-9BCA-41328B3092DB}"/>
    <cellStyle name="Вычисление 1 5 5 3 4" xfId="19855" xr:uid="{775CA4C5-3402-45B6-9DFD-A61EFAE78EFB}"/>
    <cellStyle name="Вычисление 1 5 5 4" xfId="19856" xr:uid="{3315F381-B7F8-42A8-8EF6-277CD0BC3702}"/>
    <cellStyle name="Вычисление 1 5 5 4 2" xfId="19857" xr:uid="{3B0F8571-FAEF-4607-AE9D-6C7E7367B3E1}"/>
    <cellStyle name="Вычисление 1 5 5 4 3" xfId="19858" xr:uid="{CD957DE7-74A3-480E-922F-304685336142}"/>
    <cellStyle name="Вычисление 1 5 5 4 4" xfId="19859" xr:uid="{3E27C9F5-D39F-4FD4-812E-173F8418A423}"/>
    <cellStyle name="Вычисление 1 5 5 5" xfId="19860" xr:uid="{03528ECE-619F-4E99-817E-162F9988BC3B}"/>
    <cellStyle name="Вычисление 1 5 5 5 2" xfId="19861" xr:uid="{5A2E2D86-C721-44EF-9DCB-6B03D99040BA}"/>
    <cellStyle name="Вычисление 1 5 5 5 3" xfId="19862" xr:uid="{727E8534-BDD8-484C-AE87-8C34467FB031}"/>
    <cellStyle name="Вычисление 1 5 5 5 4" xfId="19863" xr:uid="{A1D4E667-3D74-454C-9333-91DD59A8736B}"/>
    <cellStyle name="Вычисление 1 5 5 6" xfId="19864" xr:uid="{E3267310-9F29-4061-B148-E5F0E8FF8D5B}"/>
    <cellStyle name="Вычисление 1 5 5 6 2" xfId="19865" xr:uid="{F9B0CA26-C170-4E75-B807-23802DB6E20D}"/>
    <cellStyle name="Вычисление 1 5 5 6 3" xfId="19866" xr:uid="{85E8D06B-CB8F-41F9-8E49-CD598A7700A0}"/>
    <cellStyle name="Вычисление 1 5 5 6 4" xfId="19867" xr:uid="{9631C9F7-2FBA-418E-BAC9-F3EFF12A078F}"/>
    <cellStyle name="Вычисление 1 5 5 7" xfId="19868" xr:uid="{5F562757-DBB0-4782-81A9-30C2F7F7CADB}"/>
    <cellStyle name="Вычисление 1 5 5 7 2" xfId="19869" xr:uid="{9DA2B3F1-6CD9-4B60-9530-F4921BAAADEF}"/>
    <cellStyle name="Вычисление 1 5 5 7 3" xfId="19870" xr:uid="{B56BA2EF-53CE-4D10-8E51-AA5EDC967440}"/>
    <cellStyle name="Вычисление 1 5 5 7 4" xfId="19871" xr:uid="{9F6BE4CA-D919-499A-8B28-28B082B5CC90}"/>
    <cellStyle name="Вычисление 1 5 5 8" xfId="19872" xr:uid="{FAAB44B8-47F4-4059-A66E-7A6F9782D4BE}"/>
    <cellStyle name="Вычисление 1 5 5 8 2" xfId="19873" xr:uid="{D12E0DDE-2744-43DA-9C44-26FAF7D02580}"/>
    <cellStyle name="Вычисление 1 5 5 8 3" xfId="19874" xr:uid="{2B2922C1-E38B-41A7-91EF-36E25A165514}"/>
    <cellStyle name="Вычисление 1 5 5 8 4" xfId="19875" xr:uid="{AFB75E49-8023-43CC-AB7B-7A0F1953A1DE}"/>
    <cellStyle name="Вычисление 1 5 5 9" xfId="19876" xr:uid="{F0DD8A3B-763E-4F00-9ADE-73D2F36CC0A8}"/>
    <cellStyle name="Вычисление 1 5 6" xfId="19877" xr:uid="{921B0F5E-FED1-4E0A-BD7B-81072A57C3A3}"/>
    <cellStyle name="Вычисление 1 5 6 2" xfId="19878" xr:uid="{1B2A9E9F-DEEF-4691-B710-DCC66B8ACBF7}"/>
    <cellStyle name="Вычисление 1 5 6 3" xfId="19879" xr:uid="{382AB7EB-A5E1-4E0C-B4E8-7037F8A58D0A}"/>
    <cellStyle name="Вычисление 1 5 6 4" xfId="19880" xr:uid="{6C51A20D-E5F9-4988-A760-C7AD54C01572}"/>
    <cellStyle name="Вычисление 1 5 7" xfId="19881" xr:uid="{C3347F6F-0FF7-48F3-A0EA-F8CC2DD0AD39}"/>
    <cellStyle name="Вычисление 1 5 7 2" xfId="19882" xr:uid="{BE8147D9-F542-46E6-9BB0-CD352181127C}"/>
    <cellStyle name="Вычисление 1 5 7 3" xfId="19883" xr:uid="{17CF39D8-216C-4A76-BED3-079F8DEE2078}"/>
    <cellStyle name="Вычисление 1 5 7 4" xfId="19884" xr:uid="{10C1BF14-5AD5-474C-9158-C3D36E2352F4}"/>
    <cellStyle name="Вычисление 1 5 8" xfId="19885" xr:uid="{28FF3BC0-F4D1-492E-9846-1075A63FDEDB}"/>
    <cellStyle name="Вычисление 1 5 8 2" xfId="19886" xr:uid="{A0E50164-76BF-4C69-8291-5F8EE69B910B}"/>
    <cellStyle name="Вычисление 1 5 8 3" xfId="19887" xr:uid="{B2D5993B-E000-4BC0-AB10-C875E8854045}"/>
    <cellStyle name="Вычисление 1 5 8 4" xfId="19888" xr:uid="{05218202-BBA9-42F0-8F50-4A84BB415E7B}"/>
    <cellStyle name="Вычисление 1 5 9" xfId="19889" xr:uid="{0D7FBEAC-4D1A-48E1-AE62-BB35267498E8}"/>
    <cellStyle name="Вычисление 1 6" xfId="19890" xr:uid="{F1317976-EA3D-40C9-9D4F-A88EBB7263E8}"/>
    <cellStyle name="Вычисление 1 6 10" xfId="19891" xr:uid="{CF898B98-3303-448C-8E68-6C193D744B6C}"/>
    <cellStyle name="Вычисление 1 6 11" xfId="19892" xr:uid="{3780888B-22D2-4ED6-BC4C-38E04F798C09}"/>
    <cellStyle name="Вычисление 1 6 12" xfId="19893" xr:uid="{EC8C8C92-3FA4-413E-B1E2-F2A9FF1EED3D}"/>
    <cellStyle name="Вычисление 1 6 13" xfId="19894" xr:uid="{17FCE81E-AE8F-4F3E-9458-4E565EA8E236}"/>
    <cellStyle name="Вычисление 1 6 2" xfId="19895" xr:uid="{ABB03574-CFC0-47DE-9CD6-464DF02BC8C1}"/>
    <cellStyle name="Вычисление 1 6 2 10" xfId="19896" xr:uid="{DCF43698-276A-4E0A-93FC-028308EA545C}"/>
    <cellStyle name="Вычисление 1 6 2 11" xfId="19897" xr:uid="{C061A800-2033-496F-9B40-92289FB7E05F}"/>
    <cellStyle name="Вычисление 1 6 2 12" xfId="19898" xr:uid="{833CCDCE-9157-4D11-ABBE-115BC2E92DAF}"/>
    <cellStyle name="Вычисление 1 6 2 2" xfId="19899" xr:uid="{0ED85930-343F-4D48-99E4-2E99098BA4BB}"/>
    <cellStyle name="Вычисление 1 6 2 2 10" xfId="19900" xr:uid="{5B37B732-2FBD-451C-91B8-65435F4E540E}"/>
    <cellStyle name="Вычисление 1 6 2 2 11" xfId="19901" xr:uid="{D701D4E7-6BE1-4650-9FFB-3F451079B0DD}"/>
    <cellStyle name="Вычисление 1 6 2 2 2" xfId="19902" xr:uid="{DAFE9E89-9621-4483-B4FF-3BAF4F99CEC3}"/>
    <cellStyle name="Вычисление 1 6 2 2 2 2" xfId="19903" xr:uid="{07EA71C8-D4C7-4E01-9DB2-A3F9CC3EA422}"/>
    <cellStyle name="Вычисление 1 6 2 2 2 3" xfId="19904" xr:uid="{79B4D95E-C954-4BD7-881F-209976CBBCF4}"/>
    <cellStyle name="Вычисление 1 6 2 2 2 4" xfId="19905" xr:uid="{73F38C65-64E0-402A-BC3F-67E4533650F6}"/>
    <cellStyle name="Вычисление 1 6 2 2 3" xfId="19906" xr:uid="{247323D2-5C8D-4B0C-82EF-0F16F369FF10}"/>
    <cellStyle name="Вычисление 1 6 2 2 3 2" xfId="19907" xr:uid="{437A49A8-7C2D-4AC5-988A-64030E80754B}"/>
    <cellStyle name="Вычисление 1 6 2 2 3 3" xfId="19908" xr:uid="{F57A27E8-DA75-49B6-86F4-4D781F530416}"/>
    <cellStyle name="Вычисление 1 6 2 2 3 4" xfId="19909" xr:uid="{A833475D-D327-4DDE-A3DD-255DA1D0C960}"/>
    <cellStyle name="Вычисление 1 6 2 2 4" xfId="19910" xr:uid="{5B74A4D0-42C8-44BB-A919-329D0F6BED5C}"/>
    <cellStyle name="Вычисление 1 6 2 2 4 2" xfId="19911" xr:uid="{5DA92A21-D5E2-4136-B4D8-004AF770D6DE}"/>
    <cellStyle name="Вычисление 1 6 2 2 4 3" xfId="19912" xr:uid="{4A9F87E6-1E08-47BB-BF00-EFE5DE7D3122}"/>
    <cellStyle name="Вычисление 1 6 2 2 4 4" xfId="19913" xr:uid="{43876054-BFBB-489C-B790-4BF161118914}"/>
    <cellStyle name="Вычисление 1 6 2 2 5" xfId="19914" xr:uid="{59D98771-F077-4FB5-A0D6-78E2746BFF23}"/>
    <cellStyle name="Вычисление 1 6 2 2 5 2" xfId="19915" xr:uid="{55D10ACF-E4F2-4924-BE1C-72AC8116D2AF}"/>
    <cellStyle name="Вычисление 1 6 2 2 5 3" xfId="19916" xr:uid="{3EE68B0F-85CC-4A42-877C-A6EEDD265D66}"/>
    <cellStyle name="Вычисление 1 6 2 2 5 4" xfId="19917" xr:uid="{A506A0C4-B212-4810-8045-2930E49B4002}"/>
    <cellStyle name="Вычисление 1 6 2 2 6" xfId="19918" xr:uid="{5C69477F-65F9-46EE-83E0-4271B107938C}"/>
    <cellStyle name="Вычисление 1 6 2 2 6 2" xfId="19919" xr:uid="{14438754-A1B8-42FA-8A72-EE623450EFE3}"/>
    <cellStyle name="Вычисление 1 6 2 2 6 3" xfId="19920" xr:uid="{CEDA792D-05F0-4959-ABB7-0112CAA80D5A}"/>
    <cellStyle name="Вычисление 1 6 2 2 6 4" xfId="19921" xr:uid="{1AD135F1-2EF8-4A26-A442-0325A2F9A246}"/>
    <cellStyle name="Вычисление 1 6 2 2 7" xfId="19922" xr:uid="{EBC2D812-7049-4E95-9883-12B0599AD0AC}"/>
    <cellStyle name="Вычисление 1 6 2 2 7 2" xfId="19923" xr:uid="{9B99A1B2-4B56-4211-BE72-7A9AA23DDBCE}"/>
    <cellStyle name="Вычисление 1 6 2 2 7 3" xfId="19924" xr:uid="{D3FD7EC1-6576-4A4B-9F61-69116340BCB0}"/>
    <cellStyle name="Вычисление 1 6 2 2 7 4" xfId="19925" xr:uid="{804A37DE-42AC-4262-9329-8F08F3440730}"/>
    <cellStyle name="Вычисление 1 6 2 2 8" xfId="19926" xr:uid="{A235E5A0-398C-41B9-9201-F688C0BE3EB9}"/>
    <cellStyle name="Вычисление 1 6 2 2 8 2" xfId="19927" xr:uid="{5DF4A2BD-F5ED-4677-84D7-3CE75C6F8ACE}"/>
    <cellStyle name="Вычисление 1 6 2 2 8 3" xfId="19928" xr:uid="{31BD6006-938D-4271-A1A5-26CAFFF0CB26}"/>
    <cellStyle name="Вычисление 1 6 2 2 8 4" xfId="19929" xr:uid="{D965FEDA-B485-48EA-B0C6-5CD7B62A2137}"/>
    <cellStyle name="Вычисление 1 6 2 2 9" xfId="19930" xr:uid="{7B8949F0-CDD1-4044-A3A2-A805822A7125}"/>
    <cellStyle name="Вычисление 1 6 2 3" xfId="19931" xr:uid="{7E27328F-0BFB-40F2-BD7F-9A81DC078A7C}"/>
    <cellStyle name="Вычисление 1 6 2 3 10" xfId="19932" xr:uid="{EAFFA85A-D6EC-4099-9630-FACC31BFE33D}"/>
    <cellStyle name="Вычисление 1 6 2 3 11" xfId="19933" xr:uid="{A44A3E68-77CD-4A2B-912E-3C9990D8BC5B}"/>
    <cellStyle name="Вычисление 1 6 2 3 2" xfId="19934" xr:uid="{05AFD989-AAED-4429-9342-F94195ADD86F}"/>
    <cellStyle name="Вычисление 1 6 2 3 2 2" xfId="19935" xr:uid="{187E54AD-7C63-4C77-84DB-8D30581A7B96}"/>
    <cellStyle name="Вычисление 1 6 2 3 2 3" xfId="19936" xr:uid="{B4364A8B-DE75-4E12-9962-A7CA4FC41BF0}"/>
    <cellStyle name="Вычисление 1 6 2 3 2 4" xfId="19937" xr:uid="{825AAB7D-1788-42A8-9C07-B0F025BD93E1}"/>
    <cellStyle name="Вычисление 1 6 2 3 3" xfId="19938" xr:uid="{38FFF95C-EEA0-4452-8CF7-F77431C23CCA}"/>
    <cellStyle name="Вычисление 1 6 2 3 3 2" xfId="19939" xr:uid="{325F535C-8007-4F1A-884D-DC96A76FE41D}"/>
    <cellStyle name="Вычисление 1 6 2 3 3 3" xfId="19940" xr:uid="{7B426792-7231-4705-BE09-B755E23C457B}"/>
    <cellStyle name="Вычисление 1 6 2 3 3 4" xfId="19941" xr:uid="{F39F7B09-8F5C-40BD-909D-7355AFDCB366}"/>
    <cellStyle name="Вычисление 1 6 2 3 4" xfId="19942" xr:uid="{CF1C9E0F-7536-4746-8EEC-B930A2F902C2}"/>
    <cellStyle name="Вычисление 1 6 2 3 4 2" xfId="19943" xr:uid="{72F5D362-39B6-4E54-8006-AD9DBEF45640}"/>
    <cellStyle name="Вычисление 1 6 2 3 4 3" xfId="19944" xr:uid="{59CDDCB3-DC51-4C5D-A424-5071D810F60A}"/>
    <cellStyle name="Вычисление 1 6 2 3 4 4" xfId="19945" xr:uid="{92643466-0600-4D87-8F53-F6D3D4CF2E68}"/>
    <cellStyle name="Вычисление 1 6 2 3 5" xfId="19946" xr:uid="{BC5B213A-16AE-4032-B7C0-B927195701B4}"/>
    <cellStyle name="Вычисление 1 6 2 3 5 2" xfId="19947" xr:uid="{5E1630B9-A642-4387-8B3A-E448C4C9CA8B}"/>
    <cellStyle name="Вычисление 1 6 2 3 5 3" xfId="19948" xr:uid="{55EAFF8B-DDCB-4E59-BDA7-C27FC01D710C}"/>
    <cellStyle name="Вычисление 1 6 2 3 5 4" xfId="19949" xr:uid="{4B3E41A6-E94F-4BC8-A831-3D7053C1FFA3}"/>
    <cellStyle name="Вычисление 1 6 2 3 6" xfId="19950" xr:uid="{441C2FB0-8A37-465A-B776-564DB06780D6}"/>
    <cellStyle name="Вычисление 1 6 2 3 6 2" xfId="19951" xr:uid="{CED1771B-8EC1-4B57-9AEF-AB5C340E2C23}"/>
    <cellStyle name="Вычисление 1 6 2 3 6 3" xfId="19952" xr:uid="{EBB06F74-4141-40DA-867F-55C696710B9A}"/>
    <cellStyle name="Вычисление 1 6 2 3 6 4" xfId="19953" xr:uid="{3E9C3DD5-DC0E-4329-B6C2-E8CCFB7E89F7}"/>
    <cellStyle name="Вычисление 1 6 2 3 7" xfId="19954" xr:uid="{2B26BE86-AE7A-4853-A8FA-9AAD1CFD89E5}"/>
    <cellStyle name="Вычисление 1 6 2 3 7 2" xfId="19955" xr:uid="{A8F65B30-9F48-4ACC-A9F9-FC5C2E0FDEBD}"/>
    <cellStyle name="Вычисление 1 6 2 3 7 3" xfId="19956" xr:uid="{2CBF67A8-D804-4BF2-8C24-55D25AD388CF}"/>
    <cellStyle name="Вычисление 1 6 2 3 7 4" xfId="19957" xr:uid="{0082C04D-4CF9-46DE-8D56-E96FFB23A42B}"/>
    <cellStyle name="Вычисление 1 6 2 3 8" xfId="19958" xr:uid="{10DF163D-7E8E-459A-AAEB-ACAADDD7F6A1}"/>
    <cellStyle name="Вычисление 1 6 2 3 8 2" xfId="19959" xr:uid="{D0436311-404A-475A-8E38-81D74A6D6F09}"/>
    <cellStyle name="Вычисление 1 6 2 3 8 3" xfId="19960" xr:uid="{91913802-E083-4A74-B464-F0A858076CCC}"/>
    <cellStyle name="Вычисление 1 6 2 3 8 4" xfId="19961" xr:uid="{740CFDBD-FAB6-4EFC-B9DF-FFED4189F296}"/>
    <cellStyle name="Вычисление 1 6 2 3 9" xfId="19962" xr:uid="{5E3499C9-B5A3-4ADF-AEF4-F7099DF7BF5D}"/>
    <cellStyle name="Вычисление 1 6 2 4" xfId="19963" xr:uid="{24B26EC3-B6CA-40A7-A3CB-CD50ED792FA3}"/>
    <cellStyle name="Вычисление 1 6 2 4 10" xfId="19964" xr:uid="{7DCA5FEC-1AF0-4E6D-8D92-98FB4C87C8DD}"/>
    <cellStyle name="Вычисление 1 6 2 4 11" xfId="19965" xr:uid="{7E94A65D-656B-4738-8695-5617F969B01F}"/>
    <cellStyle name="Вычисление 1 6 2 4 2" xfId="19966" xr:uid="{6640D855-683E-470C-8EA2-968CF9FABAF5}"/>
    <cellStyle name="Вычисление 1 6 2 4 2 2" xfId="19967" xr:uid="{69FF1B30-1DB1-4494-9302-B3BA51579E8C}"/>
    <cellStyle name="Вычисление 1 6 2 4 2 3" xfId="19968" xr:uid="{2D25CE2B-FC65-4CFD-ABA3-C543300BA6A5}"/>
    <cellStyle name="Вычисление 1 6 2 4 2 4" xfId="19969" xr:uid="{FC461D5B-7F18-4CDA-8BC6-0DFCF9943837}"/>
    <cellStyle name="Вычисление 1 6 2 4 3" xfId="19970" xr:uid="{3B04542B-C35A-42D8-BDE0-1276EDC29E78}"/>
    <cellStyle name="Вычисление 1 6 2 4 3 2" xfId="19971" xr:uid="{F9F92217-E1EF-4ECC-BA77-496CBCBF353E}"/>
    <cellStyle name="Вычисление 1 6 2 4 3 3" xfId="19972" xr:uid="{2273D8A6-48E5-4716-A765-CB7570EE49B6}"/>
    <cellStyle name="Вычисление 1 6 2 4 3 4" xfId="19973" xr:uid="{BA26DB9E-FE25-41C4-9E3A-66483B7F994D}"/>
    <cellStyle name="Вычисление 1 6 2 4 4" xfId="19974" xr:uid="{D14A7E85-DF0A-4969-A806-9EA7247FCDA0}"/>
    <cellStyle name="Вычисление 1 6 2 4 4 2" xfId="19975" xr:uid="{17FB45A9-A241-4B21-89A9-BA2336CB2B60}"/>
    <cellStyle name="Вычисление 1 6 2 4 4 3" xfId="19976" xr:uid="{CA675D33-7E13-4245-94AA-978B913801F8}"/>
    <cellStyle name="Вычисление 1 6 2 4 4 4" xfId="19977" xr:uid="{506440D2-99F4-4475-AF8A-827FC98F1A10}"/>
    <cellStyle name="Вычисление 1 6 2 4 5" xfId="19978" xr:uid="{CBC0C996-4E07-4137-A10D-5EC7316BCA4D}"/>
    <cellStyle name="Вычисление 1 6 2 4 5 2" xfId="19979" xr:uid="{CB720A90-118B-4E4C-ACDE-0261A41DB185}"/>
    <cellStyle name="Вычисление 1 6 2 4 5 3" xfId="19980" xr:uid="{1455590E-4C9F-4274-8FF0-EB38EC3550EC}"/>
    <cellStyle name="Вычисление 1 6 2 4 5 4" xfId="19981" xr:uid="{644741A9-715D-4F3F-9A3A-C10BCE3898E6}"/>
    <cellStyle name="Вычисление 1 6 2 4 6" xfId="19982" xr:uid="{5A73BCDB-7F2D-4194-B547-6FCDD12F427E}"/>
    <cellStyle name="Вычисление 1 6 2 4 6 2" xfId="19983" xr:uid="{2C5C2700-1AE5-4799-96DD-B18752820115}"/>
    <cellStyle name="Вычисление 1 6 2 4 6 3" xfId="19984" xr:uid="{E45730D4-9D17-4965-9B77-FD5998CC381F}"/>
    <cellStyle name="Вычисление 1 6 2 4 6 4" xfId="19985" xr:uid="{03C40E19-224C-42E9-BA16-29AB9A63532E}"/>
    <cellStyle name="Вычисление 1 6 2 4 7" xfId="19986" xr:uid="{E24703FF-3422-486F-9B2A-4C6FCB5C974E}"/>
    <cellStyle name="Вычисление 1 6 2 4 7 2" xfId="19987" xr:uid="{E293071C-36A5-4CBE-BA1B-ECCF9DCF8B1F}"/>
    <cellStyle name="Вычисление 1 6 2 4 7 3" xfId="19988" xr:uid="{0ED5BCD7-4FCE-4161-B91D-244CECC1121C}"/>
    <cellStyle name="Вычисление 1 6 2 4 7 4" xfId="19989" xr:uid="{5F70EC7B-BFD9-4CA6-88DF-E6D8FCB24DEB}"/>
    <cellStyle name="Вычисление 1 6 2 4 8" xfId="19990" xr:uid="{80DE40A4-89F0-4028-9E3D-D8B6412631B0}"/>
    <cellStyle name="Вычисление 1 6 2 4 8 2" xfId="19991" xr:uid="{060E32D7-22B3-4CA9-AFB2-C3FBFA1FD89F}"/>
    <cellStyle name="Вычисление 1 6 2 4 8 3" xfId="19992" xr:uid="{9F542C52-F292-4234-BC68-E15DDD506B1E}"/>
    <cellStyle name="Вычисление 1 6 2 4 8 4" xfId="19993" xr:uid="{DE99C536-2051-40C8-85B4-A2B8E6C3B73E}"/>
    <cellStyle name="Вычисление 1 6 2 4 9" xfId="19994" xr:uid="{68A7B660-D5A1-4E69-8EA8-A11A2270E5B5}"/>
    <cellStyle name="Вычисление 1 6 2 5" xfId="19995" xr:uid="{014E3367-E748-4FBB-9969-04B77674BE0A}"/>
    <cellStyle name="Вычисление 1 6 2 5 2" xfId="19996" xr:uid="{C1274B6D-C46C-4AAA-AAEA-F5B4F7E0916A}"/>
    <cellStyle name="Вычисление 1 6 2 5 3" xfId="19997" xr:uid="{18D52A37-3EAD-4FBB-9575-F5A4B0A7D78A}"/>
    <cellStyle name="Вычисление 1 6 2 5 4" xfId="19998" xr:uid="{1CA54B36-7A8D-4369-8D2C-49E2D6C57407}"/>
    <cellStyle name="Вычисление 1 6 2 6" xfId="19999" xr:uid="{9DC5FDDC-D2D9-401D-A815-19DC1A7E77D3}"/>
    <cellStyle name="Вычисление 1 6 2 6 2" xfId="20000" xr:uid="{4EC75E0F-C5F0-4FD5-8D14-BEFF90846E16}"/>
    <cellStyle name="Вычисление 1 6 2 6 3" xfId="20001" xr:uid="{F96352B5-E95D-44EC-9D9C-3785E709FA95}"/>
    <cellStyle name="Вычисление 1 6 2 6 4" xfId="20002" xr:uid="{B5171782-DC45-47D2-AE41-FF0CD61C585A}"/>
    <cellStyle name="Вычисление 1 6 2 7" xfId="20003" xr:uid="{1F34F41F-18B7-497B-9478-DC4082877017}"/>
    <cellStyle name="Вычисление 1 6 2 7 2" xfId="20004" xr:uid="{7C36F875-E257-408A-8B8B-CAD892E5B1B1}"/>
    <cellStyle name="Вычисление 1 6 2 7 3" xfId="20005" xr:uid="{65C48CA1-C8B5-40FE-B398-491CCE02CB9A}"/>
    <cellStyle name="Вычисление 1 6 2 7 4" xfId="20006" xr:uid="{D6A233B6-3C17-48A1-B1C6-281B71909605}"/>
    <cellStyle name="Вычисление 1 6 2 8" xfId="20007" xr:uid="{53AB6FC0-1BA2-4F18-80BD-F7CF29958FA5}"/>
    <cellStyle name="Вычисление 1 6 2 9" xfId="20008" xr:uid="{747A09A0-9920-4C3C-AD35-F223F0C9B68A}"/>
    <cellStyle name="Вычисление 1 6 3" xfId="20009" xr:uid="{5805800D-03EC-4AF5-9EC7-F9B6E570B6EF}"/>
    <cellStyle name="Вычисление 1 6 3 10" xfId="20010" xr:uid="{80801EE4-EC5E-47F7-9C2D-F4C5D0AFB5F2}"/>
    <cellStyle name="Вычисление 1 6 3 11" xfId="20011" xr:uid="{CB23035C-6830-46D7-B62D-28A49AA8EABF}"/>
    <cellStyle name="Вычисление 1 6 3 2" xfId="20012" xr:uid="{F473DA78-766E-4C63-94E3-AF3E3CA36C15}"/>
    <cellStyle name="Вычисление 1 6 3 2 2" xfId="20013" xr:uid="{C1CF5EFD-EAFD-4B35-AC1D-3CE70DDFD184}"/>
    <cellStyle name="Вычисление 1 6 3 2 3" xfId="20014" xr:uid="{545F89C8-E0E3-4FFB-A5A7-BEC4135AB4CE}"/>
    <cellStyle name="Вычисление 1 6 3 2 4" xfId="20015" xr:uid="{1A223448-7D5D-44A7-B281-B5773CEA8D68}"/>
    <cellStyle name="Вычисление 1 6 3 3" xfId="20016" xr:uid="{489EC41B-5394-4B14-B706-62558D9665CF}"/>
    <cellStyle name="Вычисление 1 6 3 3 2" xfId="20017" xr:uid="{BDEEC106-F892-4544-8A43-CAE5C87F1429}"/>
    <cellStyle name="Вычисление 1 6 3 3 3" xfId="20018" xr:uid="{4C0AD8B4-1A43-4FA8-8A59-9DC320159AB2}"/>
    <cellStyle name="Вычисление 1 6 3 3 4" xfId="20019" xr:uid="{F51017CC-A45A-4FD7-B81B-893CEA162744}"/>
    <cellStyle name="Вычисление 1 6 3 4" xfId="20020" xr:uid="{83BCEE9A-C5DB-440D-ADE7-1FE909CFDA98}"/>
    <cellStyle name="Вычисление 1 6 3 4 2" xfId="20021" xr:uid="{0004D047-3A3C-4BC5-A1DC-FFCFE943A478}"/>
    <cellStyle name="Вычисление 1 6 3 4 3" xfId="20022" xr:uid="{F410C3D6-0F38-4D73-9665-DDCCD0DF683F}"/>
    <cellStyle name="Вычисление 1 6 3 4 4" xfId="20023" xr:uid="{C31C0E84-99FD-4001-B55C-C79816698BE9}"/>
    <cellStyle name="Вычисление 1 6 3 5" xfId="20024" xr:uid="{36328BC4-980B-4A6D-92A5-F35B4374E258}"/>
    <cellStyle name="Вычисление 1 6 3 5 2" xfId="20025" xr:uid="{505F11EE-5394-4497-8848-FB46AD8166CF}"/>
    <cellStyle name="Вычисление 1 6 3 5 3" xfId="20026" xr:uid="{0CDADDF7-8BFF-4394-AE14-199FA9B56B8F}"/>
    <cellStyle name="Вычисление 1 6 3 5 4" xfId="20027" xr:uid="{C55B78D7-30B5-470A-810E-FFCBD1AFC13B}"/>
    <cellStyle name="Вычисление 1 6 3 6" xfId="20028" xr:uid="{99F4A96E-71E5-486D-A1C9-55E890CEA5B7}"/>
    <cellStyle name="Вычисление 1 6 3 6 2" xfId="20029" xr:uid="{C8B7BA11-D652-4F18-8794-F769966E4E80}"/>
    <cellStyle name="Вычисление 1 6 3 6 3" xfId="20030" xr:uid="{810BD8DD-6656-47C3-8319-7957ABBA1A23}"/>
    <cellStyle name="Вычисление 1 6 3 6 4" xfId="20031" xr:uid="{5B01FC99-D8A8-401D-91E0-F4E26806ED2B}"/>
    <cellStyle name="Вычисление 1 6 3 7" xfId="20032" xr:uid="{1B9780E8-7169-46E4-A92E-F81F260B4D37}"/>
    <cellStyle name="Вычисление 1 6 3 7 2" xfId="20033" xr:uid="{A1DBCC79-E921-4323-AFAE-187DAB3B10D4}"/>
    <cellStyle name="Вычисление 1 6 3 7 3" xfId="20034" xr:uid="{7339E1CA-7FF6-4129-9033-75C431A33E4B}"/>
    <cellStyle name="Вычисление 1 6 3 7 4" xfId="20035" xr:uid="{65C5B14E-3565-4179-8B73-D16F3AE55A10}"/>
    <cellStyle name="Вычисление 1 6 3 8" xfId="20036" xr:uid="{4F7969C8-28EC-4D51-8451-323B0DD28F61}"/>
    <cellStyle name="Вычисление 1 6 3 8 2" xfId="20037" xr:uid="{D18E8EC6-BF65-4CB7-9375-AF53A7516080}"/>
    <cellStyle name="Вычисление 1 6 3 8 3" xfId="20038" xr:uid="{739965EA-7FF9-4903-91C5-8D9DCDCC5B03}"/>
    <cellStyle name="Вычисление 1 6 3 8 4" xfId="20039" xr:uid="{0235A28A-0546-40A6-B5E7-77779D1A10F8}"/>
    <cellStyle name="Вычисление 1 6 3 9" xfId="20040" xr:uid="{7F4B9ECD-CDC2-430B-AB02-A541D47F3D04}"/>
    <cellStyle name="Вычисление 1 6 4" xfId="20041" xr:uid="{7AB11080-953F-4A25-8929-E602697FA9AB}"/>
    <cellStyle name="Вычисление 1 6 4 10" xfId="20042" xr:uid="{764301C0-AF6A-4BA0-BD33-8769A5F6DD22}"/>
    <cellStyle name="Вычисление 1 6 4 11" xfId="20043" xr:uid="{28D950F5-8FB7-46D8-8BDD-9F6679479CDC}"/>
    <cellStyle name="Вычисление 1 6 4 2" xfId="20044" xr:uid="{8FFE24CE-5595-443B-A041-4DCB10A392FB}"/>
    <cellStyle name="Вычисление 1 6 4 2 2" xfId="20045" xr:uid="{EFE5B16A-349E-4CD1-9CAE-BE279F944A23}"/>
    <cellStyle name="Вычисление 1 6 4 2 3" xfId="20046" xr:uid="{88C00019-EB60-42F0-B1AE-A330C77234B1}"/>
    <cellStyle name="Вычисление 1 6 4 2 4" xfId="20047" xr:uid="{61C9AB2E-99EA-4D9F-9B52-738831F29E5C}"/>
    <cellStyle name="Вычисление 1 6 4 3" xfId="20048" xr:uid="{EACE0ED4-B630-4DD2-9C6F-94D9B4BA23F8}"/>
    <cellStyle name="Вычисление 1 6 4 3 2" xfId="20049" xr:uid="{D82EEA94-FA00-4165-AE41-B3FC73C91036}"/>
    <cellStyle name="Вычисление 1 6 4 3 3" xfId="20050" xr:uid="{C14C4A93-F47A-4150-BF48-29972AF2F75C}"/>
    <cellStyle name="Вычисление 1 6 4 3 4" xfId="20051" xr:uid="{EEA596A8-7D92-4137-A592-7D6E1565CF9E}"/>
    <cellStyle name="Вычисление 1 6 4 4" xfId="20052" xr:uid="{D194A320-45B7-44B0-B13D-C1911AFE4645}"/>
    <cellStyle name="Вычисление 1 6 4 4 2" xfId="20053" xr:uid="{E55E3EEB-04EF-46F7-A352-5D25E9D9073D}"/>
    <cellStyle name="Вычисление 1 6 4 4 3" xfId="20054" xr:uid="{31E3542C-BEE5-4FDC-AEA2-32CE0BB59CDE}"/>
    <cellStyle name="Вычисление 1 6 4 4 4" xfId="20055" xr:uid="{5B4D9D52-D03A-41E2-B8EA-0ED7B58AA73E}"/>
    <cellStyle name="Вычисление 1 6 4 5" xfId="20056" xr:uid="{11381D19-3CE4-4CBC-95B9-C3854D55A602}"/>
    <cellStyle name="Вычисление 1 6 4 5 2" xfId="20057" xr:uid="{6624106D-3CAC-4A18-A9F5-03D7AEED8BF9}"/>
    <cellStyle name="Вычисление 1 6 4 5 3" xfId="20058" xr:uid="{27CE13BB-6EF8-4247-90E5-11B6393C819D}"/>
    <cellStyle name="Вычисление 1 6 4 5 4" xfId="20059" xr:uid="{AAE99D98-7240-40AB-AB45-B2DCACEDA38B}"/>
    <cellStyle name="Вычисление 1 6 4 6" xfId="20060" xr:uid="{E45F7869-DA98-4309-9869-DB10E4141A1D}"/>
    <cellStyle name="Вычисление 1 6 4 6 2" xfId="20061" xr:uid="{F3CFDE91-820B-4F2B-8E3F-1084D7F45A91}"/>
    <cellStyle name="Вычисление 1 6 4 6 3" xfId="20062" xr:uid="{BCDA0982-8857-4011-A711-0A42092FA1B7}"/>
    <cellStyle name="Вычисление 1 6 4 6 4" xfId="20063" xr:uid="{1678DA26-B3BE-447C-9345-22687D666793}"/>
    <cellStyle name="Вычисление 1 6 4 7" xfId="20064" xr:uid="{1D95AE96-C3AE-4F95-B2B3-B1F8D578570F}"/>
    <cellStyle name="Вычисление 1 6 4 7 2" xfId="20065" xr:uid="{CBBF4610-C649-4809-9FFB-5256FC3B9C65}"/>
    <cellStyle name="Вычисление 1 6 4 7 3" xfId="20066" xr:uid="{6CE491C2-5C23-40BD-B1A9-8A95E93405DE}"/>
    <cellStyle name="Вычисление 1 6 4 7 4" xfId="20067" xr:uid="{51F18682-A84F-472B-8CAE-822333DE4A51}"/>
    <cellStyle name="Вычисление 1 6 4 8" xfId="20068" xr:uid="{9AD782AB-08DD-4E95-B683-6037C1597D56}"/>
    <cellStyle name="Вычисление 1 6 4 8 2" xfId="20069" xr:uid="{FE7F3FB2-C254-40FA-9212-6B0F53EE6982}"/>
    <cellStyle name="Вычисление 1 6 4 8 3" xfId="20070" xr:uid="{71BA6F53-8343-4DDF-83CC-240BCF2F8B23}"/>
    <cellStyle name="Вычисление 1 6 4 8 4" xfId="20071" xr:uid="{7034825C-B6BB-4963-9666-2AA0B2EE3084}"/>
    <cellStyle name="Вычисление 1 6 4 9" xfId="20072" xr:uid="{F7803DB9-6CD3-4D65-9A63-0472F4C92AFB}"/>
    <cellStyle name="Вычисление 1 6 5" xfId="20073" xr:uid="{1704C8ED-CDA5-4963-B2E2-A83DDBE57101}"/>
    <cellStyle name="Вычисление 1 6 5 10" xfId="20074" xr:uid="{A8E13F13-6C1C-4BDF-A747-02EDA7A9ED24}"/>
    <cellStyle name="Вычисление 1 6 5 11" xfId="20075" xr:uid="{3E50D05F-918B-49AC-95F4-6D592630E809}"/>
    <cellStyle name="Вычисление 1 6 5 2" xfId="20076" xr:uid="{114A811A-EBBB-4659-9144-B162D56D5280}"/>
    <cellStyle name="Вычисление 1 6 5 2 2" xfId="20077" xr:uid="{4CAF16C7-8EC7-44B1-BDAE-5DF6F910AAC3}"/>
    <cellStyle name="Вычисление 1 6 5 2 3" xfId="20078" xr:uid="{AE0E3957-B32A-4736-BE3F-4FE497B3ED60}"/>
    <cellStyle name="Вычисление 1 6 5 2 4" xfId="20079" xr:uid="{67DDC846-9D17-4255-83EA-BDF26A6EFF39}"/>
    <cellStyle name="Вычисление 1 6 5 3" xfId="20080" xr:uid="{58AA1519-D746-49FC-AECC-30F00A393643}"/>
    <cellStyle name="Вычисление 1 6 5 3 2" xfId="20081" xr:uid="{A5B7C84C-8A78-4178-85FE-509BD9F85450}"/>
    <cellStyle name="Вычисление 1 6 5 3 3" xfId="20082" xr:uid="{BBDBEC9A-C03E-4EBF-AA6B-674629674B9A}"/>
    <cellStyle name="Вычисление 1 6 5 3 4" xfId="20083" xr:uid="{7D84D3A2-E7A8-4B56-B1C5-C164788EEF4E}"/>
    <cellStyle name="Вычисление 1 6 5 4" xfId="20084" xr:uid="{39FB8B07-BD29-428C-901A-53657B97EED1}"/>
    <cellStyle name="Вычисление 1 6 5 4 2" xfId="20085" xr:uid="{FC4FC1A2-9867-49A7-B3A2-51EFC5778E8C}"/>
    <cellStyle name="Вычисление 1 6 5 4 3" xfId="20086" xr:uid="{F89242B2-C56D-4E9B-8F6C-5116E9530FB8}"/>
    <cellStyle name="Вычисление 1 6 5 4 4" xfId="20087" xr:uid="{AECDC985-C926-4D6E-B15C-0266024A9BB2}"/>
    <cellStyle name="Вычисление 1 6 5 5" xfId="20088" xr:uid="{FD017871-CFA0-48E6-8638-1E11ACB678EE}"/>
    <cellStyle name="Вычисление 1 6 5 5 2" xfId="20089" xr:uid="{579903BF-2C98-4DC1-BC9A-CB58961F489F}"/>
    <cellStyle name="Вычисление 1 6 5 5 3" xfId="20090" xr:uid="{9EF704C5-77D8-4124-8D16-FBD391C8FE8B}"/>
    <cellStyle name="Вычисление 1 6 5 5 4" xfId="20091" xr:uid="{09A8ADFE-E074-44F4-BD81-34F758CE769E}"/>
    <cellStyle name="Вычисление 1 6 5 6" xfId="20092" xr:uid="{B6F0EDA4-1EBC-489B-8FE9-F813EAF57767}"/>
    <cellStyle name="Вычисление 1 6 5 6 2" xfId="20093" xr:uid="{BD3BE766-8BE4-44BD-9583-99F9088939C3}"/>
    <cellStyle name="Вычисление 1 6 5 6 3" xfId="20094" xr:uid="{B74DB790-C1AB-4301-B288-FC6555B7A3FB}"/>
    <cellStyle name="Вычисление 1 6 5 6 4" xfId="20095" xr:uid="{7BB25B87-06A0-448F-8AB3-A5BE6AFB4961}"/>
    <cellStyle name="Вычисление 1 6 5 7" xfId="20096" xr:uid="{D72F6E6C-496D-4B5B-B47A-78EFBD89791C}"/>
    <cellStyle name="Вычисление 1 6 5 7 2" xfId="20097" xr:uid="{B160188C-BA2C-4A17-A398-A77378AFE118}"/>
    <cellStyle name="Вычисление 1 6 5 7 3" xfId="20098" xr:uid="{803FF3F9-1F71-4F67-8628-1FE1AA9465BF}"/>
    <cellStyle name="Вычисление 1 6 5 7 4" xfId="20099" xr:uid="{9DCA42C7-785B-4651-95BB-75C3E7C931DB}"/>
    <cellStyle name="Вычисление 1 6 5 8" xfId="20100" xr:uid="{F8B275AE-710B-47BD-A122-6DBCAB3D5EC1}"/>
    <cellStyle name="Вычисление 1 6 5 8 2" xfId="20101" xr:uid="{2CCA9B01-6706-4F85-919F-F7C2AB2FB867}"/>
    <cellStyle name="Вычисление 1 6 5 8 3" xfId="20102" xr:uid="{45ADF4BE-0021-45B4-969E-204EB0D449F9}"/>
    <cellStyle name="Вычисление 1 6 5 8 4" xfId="20103" xr:uid="{746BD17B-F1F7-4B27-B0B7-51A6192E4CE7}"/>
    <cellStyle name="Вычисление 1 6 5 9" xfId="20104" xr:uid="{619FEF17-8C20-4FE6-B94A-31691DC3DEC3}"/>
    <cellStyle name="Вычисление 1 6 6" xfId="20105" xr:uid="{FDB9AF47-472C-44B5-9BE5-DA0C2D79A96C}"/>
    <cellStyle name="Вычисление 1 6 6 2" xfId="20106" xr:uid="{093296E1-700E-41F7-91AA-AE59FBF8C017}"/>
    <cellStyle name="Вычисление 1 6 6 3" xfId="20107" xr:uid="{69FA7971-6853-4807-B237-DA1C2E1CC53F}"/>
    <cellStyle name="Вычисление 1 6 6 4" xfId="20108" xr:uid="{4AAAF054-4114-4191-9F9C-34A4E1D5DF65}"/>
    <cellStyle name="Вычисление 1 6 7" xfId="20109" xr:uid="{99E7C46E-22D8-443C-80D1-CFB4E4A77C1D}"/>
    <cellStyle name="Вычисление 1 6 7 2" xfId="20110" xr:uid="{80FCB4E0-53E8-443E-A553-9E05B8112A1C}"/>
    <cellStyle name="Вычисление 1 6 7 3" xfId="20111" xr:uid="{36A9056F-258C-45A3-BBB9-CA47C46848D9}"/>
    <cellStyle name="Вычисление 1 6 7 4" xfId="20112" xr:uid="{B4DEA18A-41E2-4B47-917E-EDEEE7550B97}"/>
    <cellStyle name="Вычисление 1 6 8" xfId="20113" xr:uid="{9DC0E47B-35F0-4B3E-831E-A7AF15BA0748}"/>
    <cellStyle name="Вычисление 1 6 8 2" xfId="20114" xr:uid="{3F5A2352-8E7A-41D9-B597-03373EBCE26A}"/>
    <cellStyle name="Вычисление 1 6 8 3" xfId="20115" xr:uid="{E64AD3CB-1EB9-466C-94A8-85B1A7F1AD7B}"/>
    <cellStyle name="Вычисление 1 6 8 4" xfId="20116" xr:uid="{78A99465-FE35-4379-948E-BC7FFBCE7824}"/>
    <cellStyle name="Вычисление 1 6 9" xfId="20117" xr:uid="{FBD3FF4D-4066-4159-97A2-106F2DE680C2}"/>
    <cellStyle name="Вычисление 1 7" xfId="20118" xr:uid="{B28208F4-03AA-44BF-B557-5FD160A2A9D1}"/>
    <cellStyle name="Вычисление 1 7 10" xfId="20119" xr:uid="{7D088541-ED02-4C6F-ACF9-01D4711B7917}"/>
    <cellStyle name="Вычисление 1 7 11" xfId="20120" xr:uid="{4039A455-252D-43D6-B303-55C5AAD01B36}"/>
    <cellStyle name="Вычисление 1 7 12" xfId="20121" xr:uid="{BF8B6307-955A-43FC-9F88-AB0A86EECFB1}"/>
    <cellStyle name="Вычисление 1 7 13" xfId="20122" xr:uid="{0E73074B-D233-49E1-9C0F-B9B433F41AF8}"/>
    <cellStyle name="Вычисление 1 7 2" xfId="20123" xr:uid="{11756697-F21B-4A41-9595-1ECB4340B1A9}"/>
    <cellStyle name="Вычисление 1 7 2 10" xfId="20124" xr:uid="{6BA02723-53DD-4350-8CEC-AE382E345E87}"/>
    <cellStyle name="Вычисление 1 7 2 11" xfId="20125" xr:uid="{FB7B822F-09CF-4B79-8DE8-43554D3F17C0}"/>
    <cellStyle name="Вычисление 1 7 2 12" xfId="20126" xr:uid="{573EE624-0E6E-4D3E-8087-55B64C9E03BE}"/>
    <cellStyle name="Вычисление 1 7 2 2" xfId="20127" xr:uid="{5B1EF522-7C8E-4D82-9B8E-DF08DBDE5EAB}"/>
    <cellStyle name="Вычисление 1 7 2 2 10" xfId="20128" xr:uid="{136A62FC-A747-4A59-9EFE-32BA9E305CAA}"/>
    <cellStyle name="Вычисление 1 7 2 2 11" xfId="20129" xr:uid="{2BFBB39D-8799-43A0-869B-BDEC95FE1D5D}"/>
    <cellStyle name="Вычисление 1 7 2 2 2" xfId="20130" xr:uid="{8B2DF702-DFF1-46D8-87FE-805EA40B6ACB}"/>
    <cellStyle name="Вычисление 1 7 2 2 2 2" xfId="20131" xr:uid="{C9B3A7C9-1CD5-4852-99E7-6578398DF4D2}"/>
    <cellStyle name="Вычисление 1 7 2 2 2 3" xfId="20132" xr:uid="{154A3BEF-376F-4019-879A-42CCE92E91A2}"/>
    <cellStyle name="Вычисление 1 7 2 2 2 4" xfId="20133" xr:uid="{F4A40BFA-878D-4424-A893-7285D161B7D8}"/>
    <cellStyle name="Вычисление 1 7 2 2 3" xfId="20134" xr:uid="{12EBC540-FDA6-4691-9523-B86AE0E2F4DF}"/>
    <cellStyle name="Вычисление 1 7 2 2 3 2" xfId="20135" xr:uid="{FDC0AAA8-CD11-4656-ABD8-6032F2E529C2}"/>
    <cellStyle name="Вычисление 1 7 2 2 3 3" xfId="20136" xr:uid="{3600E42E-BE94-4942-AC79-4308CC8CBB42}"/>
    <cellStyle name="Вычисление 1 7 2 2 3 4" xfId="20137" xr:uid="{3363622E-025C-4D6D-91D6-27D2A5A5821F}"/>
    <cellStyle name="Вычисление 1 7 2 2 4" xfId="20138" xr:uid="{05DBC660-A775-42C8-B0FC-F744F83D43FE}"/>
    <cellStyle name="Вычисление 1 7 2 2 4 2" xfId="20139" xr:uid="{E60444A7-6F90-46F7-AE2A-70789A3F3D9F}"/>
    <cellStyle name="Вычисление 1 7 2 2 4 3" xfId="20140" xr:uid="{16B4E195-5976-407D-868B-EEAF922ADB82}"/>
    <cellStyle name="Вычисление 1 7 2 2 4 4" xfId="20141" xr:uid="{C066EA98-AD9F-4BFA-8BD2-3E784D95680A}"/>
    <cellStyle name="Вычисление 1 7 2 2 5" xfId="20142" xr:uid="{4C20D507-6E3F-4145-AFDA-8DE25FFBE464}"/>
    <cellStyle name="Вычисление 1 7 2 2 5 2" xfId="20143" xr:uid="{28AFD133-3522-465B-8D2E-85AAB1B79BD8}"/>
    <cellStyle name="Вычисление 1 7 2 2 5 3" xfId="20144" xr:uid="{47DB6FD0-642F-41CE-BBF7-8F645D9B26B2}"/>
    <cellStyle name="Вычисление 1 7 2 2 5 4" xfId="20145" xr:uid="{F0444E95-60AE-43CA-BA1F-375303085747}"/>
    <cellStyle name="Вычисление 1 7 2 2 6" xfId="20146" xr:uid="{ECB437BB-C8C6-44C5-BBF6-83F6031DB8F3}"/>
    <cellStyle name="Вычисление 1 7 2 2 6 2" xfId="20147" xr:uid="{7FA12797-DFBC-4F89-A650-B7E692ED2C51}"/>
    <cellStyle name="Вычисление 1 7 2 2 6 3" xfId="20148" xr:uid="{F27E2C9A-36F5-415B-A635-85C407CA1061}"/>
    <cellStyle name="Вычисление 1 7 2 2 6 4" xfId="20149" xr:uid="{176D383C-0A48-4662-9CD5-2A2F05FB8675}"/>
    <cellStyle name="Вычисление 1 7 2 2 7" xfId="20150" xr:uid="{6B372C55-6257-489B-BE1D-CCF0A4E9E3C8}"/>
    <cellStyle name="Вычисление 1 7 2 2 7 2" xfId="20151" xr:uid="{0AACD3B7-FFD3-4C10-83B8-D696B1D4A7AC}"/>
    <cellStyle name="Вычисление 1 7 2 2 7 3" xfId="20152" xr:uid="{40749589-93FF-4905-81DE-432108AD9210}"/>
    <cellStyle name="Вычисление 1 7 2 2 7 4" xfId="20153" xr:uid="{B4414D42-9BCD-4023-954A-A1E16FB20B0F}"/>
    <cellStyle name="Вычисление 1 7 2 2 8" xfId="20154" xr:uid="{AE312BBF-AC4E-4B3F-9A88-89948DA967BC}"/>
    <cellStyle name="Вычисление 1 7 2 2 8 2" xfId="20155" xr:uid="{4C264274-CFF6-45D7-8C43-654976CF801F}"/>
    <cellStyle name="Вычисление 1 7 2 2 8 3" xfId="20156" xr:uid="{E98F3955-7893-42F0-872C-878101AECD8B}"/>
    <cellStyle name="Вычисление 1 7 2 2 8 4" xfId="20157" xr:uid="{266B519B-1C6E-49F9-BC77-F84959F17D79}"/>
    <cellStyle name="Вычисление 1 7 2 2 9" xfId="20158" xr:uid="{7377D262-3C61-463E-AB73-322CC88BA2CD}"/>
    <cellStyle name="Вычисление 1 7 2 3" xfId="20159" xr:uid="{04CBD2AE-92B0-48AA-BA09-7680B324C9BD}"/>
    <cellStyle name="Вычисление 1 7 2 3 10" xfId="20160" xr:uid="{A76DC4BC-4966-48E7-A345-D4ECCC9E54D1}"/>
    <cellStyle name="Вычисление 1 7 2 3 11" xfId="20161" xr:uid="{96FD8963-78FD-4C63-A8C1-BA94E22FC687}"/>
    <cellStyle name="Вычисление 1 7 2 3 2" xfId="20162" xr:uid="{8D316DB6-6FDC-4BC1-B029-44F9FEF724CC}"/>
    <cellStyle name="Вычисление 1 7 2 3 2 2" xfId="20163" xr:uid="{922A65F4-98F9-40BF-89F5-FE23225A1FAE}"/>
    <cellStyle name="Вычисление 1 7 2 3 2 3" xfId="20164" xr:uid="{0A7EFC5A-A3D5-46F0-8BB4-C238F7FE6D65}"/>
    <cellStyle name="Вычисление 1 7 2 3 2 4" xfId="20165" xr:uid="{322D07D4-F333-439D-8834-BC088F43DF7D}"/>
    <cellStyle name="Вычисление 1 7 2 3 3" xfId="20166" xr:uid="{16CE539B-6BDA-4EE3-B9D9-B28CC71E7B23}"/>
    <cellStyle name="Вычисление 1 7 2 3 3 2" xfId="20167" xr:uid="{6295FADE-08A0-4D4F-9A70-12E352FE0EEC}"/>
    <cellStyle name="Вычисление 1 7 2 3 3 3" xfId="20168" xr:uid="{077E2FC2-2534-4BED-97A1-1381383B0EFA}"/>
    <cellStyle name="Вычисление 1 7 2 3 3 4" xfId="20169" xr:uid="{87A348A7-B1C2-499A-A149-B7478CDA551C}"/>
    <cellStyle name="Вычисление 1 7 2 3 4" xfId="20170" xr:uid="{AD8A29DE-F10A-4DC4-91AF-FFD3FAC368DB}"/>
    <cellStyle name="Вычисление 1 7 2 3 4 2" xfId="20171" xr:uid="{D961F1F6-62FF-408A-8001-3672E9C7BBEE}"/>
    <cellStyle name="Вычисление 1 7 2 3 4 3" xfId="20172" xr:uid="{63C29C00-EE38-43DC-9A76-CA72C3E276F9}"/>
    <cellStyle name="Вычисление 1 7 2 3 4 4" xfId="20173" xr:uid="{28272E1B-4995-4B6F-AC2E-F9F2F84FC3CE}"/>
    <cellStyle name="Вычисление 1 7 2 3 5" xfId="20174" xr:uid="{570B11A0-A241-4E9E-BBD0-B0EEE2AC6FB6}"/>
    <cellStyle name="Вычисление 1 7 2 3 5 2" xfId="20175" xr:uid="{D0A17907-FBE8-43E8-AEB4-12774D3A449D}"/>
    <cellStyle name="Вычисление 1 7 2 3 5 3" xfId="20176" xr:uid="{8872BD24-C98C-44D5-A082-D0BF37B1C547}"/>
    <cellStyle name="Вычисление 1 7 2 3 5 4" xfId="20177" xr:uid="{CEE9D670-95FA-4695-B7B7-E3329BC49D86}"/>
    <cellStyle name="Вычисление 1 7 2 3 6" xfId="20178" xr:uid="{AA48429C-BCB7-49F2-BB13-2218C64DC3D1}"/>
    <cellStyle name="Вычисление 1 7 2 3 6 2" xfId="20179" xr:uid="{4955E9E0-FAEC-4EFA-ADAB-7BB9813C987E}"/>
    <cellStyle name="Вычисление 1 7 2 3 6 3" xfId="20180" xr:uid="{B2B7E57D-1815-4734-AE09-9B2B2B5066F3}"/>
    <cellStyle name="Вычисление 1 7 2 3 6 4" xfId="20181" xr:uid="{CDAEB8AD-1AC4-4E6F-BFA8-0067F22A05F9}"/>
    <cellStyle name="Вычисление 1 7 2 3 7" xfId="20182" xr:uid="{E5D5A2CB-0E02-4C08-8270-5619605880C6}"/>
    <cellStyle name="Вычисление 1 7 2 3 7 2" xfId="20183" xr:uid="{EDB7B322-8FC0-4054-A0D5-FAE417760517}"/>
    <cellStyle name="Вычисление 1 7 2 3 7 3" xfId="20184" xr:uid="{71F286CF-A580-4288-94B8-881EF36DE15F}"/>
    <cellStyle name="Вычисление 1 7 2 3 7 4" xfId="20185" xr:uid="{660AFB18-0495-46D0-A1CF-6C90DDACC613}"/>
    <cellStyle name="Вычисление 1 7 2 3 8" xfId="20186" xr:uid="{A85AAF2D-5EDA-46A4-A711-A4F0AEB07AEF}"/>
    <cellStyle name="Вычисление 1 7 2 3 8 2" xfId="20187" xr:uid="{303032DC-9CB1-4CDF-BB10-D1FB091C6574}"/>
    <cellStyle name="Вычисление 1 7 2 3 8 3" xfId="20188" xr:uid="{12DD2CE0-98AC-49D7-8B29-775124552105}"/>
    <cellStyle name="Вычисление 1 7 2 3 8 4" xfId="20189" xr:uid="{D98A6EB1-BB47-450B-9122-B9DE8639F816}"/>
    <cellStyle name="Вычисление 1 7 2 3 9" xfId="20190" xr:uid="{09A844A9-C499-4CD3-8662-D5D4F5CF2B43}"/>
    <cellStyle name="Вычисление 1 7 2 4" xfId="20191" xr:uid="{7BD8D3EA-8C6A-45CC-870F-6B939B0C9DD9}"/>
    <cellStyle name="Вычисление 1 7 2 4 10" xfId="20192" xr:uid="{B8FCB80D-0DFF-48F3-9EC8-60175851CAF0}"/>
    <cellStyle name="Вычисление 1 7 2 4 11" xfId="20193" xr:uid="{C08586A0-57A5-4C9F-95E2-612185490698}"/>
    <cellStyle name="Вычисление 1 7 2 4 2" xfId="20194" xr:uid="{E5FB61C0-9C8B-41EB-96EF-8DC6237F389F}"/>
    <cellStyle name="Вычисление 1 7 2 4 2 2" xfId="20195" xr:uid="{A3B237E7-5B75-4756-9355-0F15F7A936E0}"/>
    <cellStyle name="Вычисление 1 7 2 4 2 3" xfId="20196" xr:uid="{A20E1790-037F-4F43-A149-6735915659B5}"/>
    <cellStyle name="Вычисление 1 7 2 4 2 4" xfId="20197" xr:uid="{1FD3ADA5-E774-4D6B-8808-A3A6481D95B7}"/>
    <cellStyle name="Вычисление 1 7 2 4 3" xfId="20198" xr:uid="{AB017504-D3B8-4EEE-9979-9C59CEA49D25}"/>
    <cellStyle name="Вычисление 1 7 2 4 3 2" xfId="20199" xr:uid="{3F90866D-D80E-4B1A-9041-CE4AE161A307}"/>
    <cellStyle name="Вычисление 1 7 2 4 3 3" xfId="20200" xr:uid="{47182EFD-F926-4259-B832-57F0B97B2314}"/>
    <cellStyle name="Вычисление 1 7 2 4 3 4" xfId="20201" xr:uid="{D11C10F4-BDE6-4720-88AA-1E75C08AE8D3}"/>
    <cellStyle name="Вычисление 1 7 2 4 4" xfId="20202" xr:uid="{78562B3D-76C4-412B-935C-1FCA20A87AB1}"/>
    <cellStyle name="Вычисление 1 7 2 4 4 2" xfId="20203" xr:uid="{42706335-FECF-4C76-84F6-2ABECC5B0506}"/>
    <cellStyle name="Вычисление 1 7 2 4 4 3" xfId="20204" xr:uid="{0395D020-8A66-40B1-922B-052AB64BBF02}"/>
    <cellStyle name="Вычисление 1 7 2 4 4 4" xfId="20205" xr:uid="{4BBE8C16-BE60-4394-BAD7-8211D5B2CE78}"/>
    <cellStyle name="Вычисление 1 7 2 4 5" xfId="20206" xr:uid="{A9B66245-8BA4-4A68-BBF4-018CCFC468D2}"/>
    <cellStyle name="Вычисление 1 7 2 4 5 2" xfId="20207" xr:uid="{EEE857C3-DD92-4306-8A63-E53DB811BEF0}"/>
    <cellStyle name="Вычисление 1 7 2 4 5 3" xfId="20208" xr:uid="{7790EEB7-4E04-4FEE-8EF9-2A1B6A542E4F}"/>
    <cellStyle name="Вычисление 1 7 2 4 5 4" xfId="20209" xr:uid="{8A2F81CF-791A-4262-824D-C52A25735418}"/>
    <cellStyle name="Вычисление 1 7 2 4 6" xfId="20210" xr:uid="{C544ABFB-D29F-4E50-B70D-78C139FA0D06}"/>
    <cellStyle name="Вычисление 1 7 2 4 6 2" xfId="20211" xr:uid="{204D38CE-883A-47EB-AC1F-CC148D9A0C5B}"/>
    <cellStyle name="Вычисление 1 7 2 4 6 3" xfId="20212" xr:uid="{AB86B130-D7B0-44D2-838D-C41DA149C429}"/>
    <cellStyle name="Вычисление 1 7 2 4 6 4" xfId="20213" xr:uid="{047D958F-3CDC-48AB-85B9-E4B7F01BAF25}"/>
    <cellStyle name="Вычисление 1 7 2 4 7" xfId="20214" xr:uid="{BFF84F1E-D049-4F45-878A-D472A9B0AB5A}"/>
    <cellStyle name="Вычисление 1 7 2 4 7 2" xfId="20215" xr:uid="{386914D9-AC90-4C7E-82D0-D673CC418A78}"/>
    <cellStyle name="Вычисление 1 7 2 4 7 3" xfId="20216" xr:uid="{C07DAE8D-A0D1-4657-8785-0262BDA79DA4}"/>
    <cellStyle name="Вычисление 1 7 2 4 7 4" xfId="20217" xr:uid="{66F9DAB9-A562-4FF9-9AD5-1BE94FC0A7CF}"/>
    <cellStyle name="Вычисление 1 7 2 4 8" xfId="20218" xr:uid="{9D1CE93A-A78F-4BBF-AE2D-0EC43A91578D}"/>
    <cellStyle name="Вычисление 1 7 2 4 8 2" xfId="20219" xr:uid="{67E312E7-5468-4D0B-B176-F0AC08879727}"/>
    <cellStyle name="Вычисление 1 7 2 4 8 3" xfId="20220" xr:uid="{717C798C-7E18-4C57-870C-E536696E1C65}"/>
    <cellStyle name="Вычисление 1 7 2 4 8 4" xfId="20221" xr:uid="{2F278A36-6585-43F6-89AD-7516D258D2F1}"/>
    <cellStyle name="Вычисление 1 7 2 4 9" xfId="20222" xr:uid="{71FEAA19-429E-4F7E-8600-530D4C53DA1C}"/>
    <cellStyle name="Вычисление 1 7 2 5" xfId="20223" xr:uid="{24532549-2003-404B-A783-FA9C4B7CC1BD}"/>
    <cellStyle name="Вычисление 1 7 2 5 2" xfId="20224" xr:uid="{C186CC6A-FFED-41E2-BFD9-EC15CD94E3EC}"/>
    <cellStyle name="Вычисление 1 7 2 5 3" xfId="20225" xr:uid="{9E6D79C9-EB41-4EE2-90B4-9CBDD3B1F7B1}"/>
    <cellStyle name="Вычисление 1 7 2 5 4" xfId="20226" xr:uid="{66475755-7726-448E-A08C-8631D9B51176}"/>
    <cellStyle name="Вычисление 1 7 2 6" xfId="20227" xr:uid="{7187DEB9-6556-481A-B324-404B92922268}"/>
    <cellStyle name="Вычисление 1 7 2 6 2" xfId="20228" xr:uid="{B3978BFE-9BB6-4700-B617-AF894ECBC8DC}"/>
    <cellStyle name="Вычисление 1 7 2 6 3" xfId="20229" xr:uid="{30ECD196-406F-4E74-AF86-675D4D1425FC}"/>
    <cellStyle name="Вычисление 1 7 2 6 4" xfId="20230" xr:uid="{A238AC5D-88E8-4BFF-B97B-8B38A7071F6B}"/>
    <cellStyle name="Вычисление 1 7 2 7" xfId="20231" xr:uid="{BCA7C249-E361-4EC5-A9BC-3C7B023CF4A0}"/>
    <cellStyle name="Вычисление 1 7 2 7 2" xfId="20232" xr:uid="{C7E0A6E0-66A8-4B95-9254-8D2D50234322}"/>
    <cellStyle name="Вычисление 1 7 2 7 3" xfId="20233" xr:uid="{2B7EAFF8-A40C-4B3F-BD72-C2446A3FCB40}"/>
    <cellStyle name="Вычисление 1 7 2 7 4" xfId="20234" xr:uid="{5B0E2B6F-FE5E-4949-95DD-01F061C1979C}"/>
    <cellStyle name="Вычисление 1 7 2 8" xfId="20235" xr:uid="{FDEDC8F4-2ED2-4A7A-8A58-B39D287DAC36}"/>
    <cellStyle name="Вычисление 1 7 2 9" xfId="20236" xr:uid="{9F191779-8E8C-413C-899D-4FEEC512BB3F}"/>
    <cellStyle name="Вычисление 1 7 3" xfId="20237" xr:uid="{FE3B05EC-9C50-42D7-86E3-103B82FDB61D}"/>
    <cellStyle name="Вычисление 1 7 3 10" xfId="20238" xr:uid="{0844C5D0-D4D6-4F22-9596-461ECFF0F652}"/>
    <cellStyle name="Вычисление 1 7 3 11" xfId="20239" xr:uid="{BE8799D8-875D-4C1E-B723-53036721AAAF}"/>
    <cellStyle name="Вычисление 1 7 3 2" xfId="20240" xr:uid="{A4DD6252-F02D-40D1-A52C-EB2F3B0ADCFA}"/>
    <cellStyle name="Вычисление 1 7 3 2 2" xfId="20241" xr:uid="{A5C6599C-5E3A-495F-AB5C-3FD70B22973D}"/>
    <cellStyle name="Вычисление 1 7 3 2 3" xfId="20242" xr:uid="{141D04E9-9F22-46F0-9930-AEDC958C300E}"/>
    <cellStyle name="Вычисление 1 7 3 2 4" xfId="20243" xr:uid="{6C176F24-8FCD-4394-B092-26FD44A9FD41}"/>
    <cellStyle name="Вычисление 1 7 3 3" xfId="20244" xr:uid="{CDB2C781-87AE-4A1E-B9A5-D299FA7F359B}"/>
    <cellStyle name="Вычисление 1 7 3 3 2" xfId="20245" xr:uid="{AA1389CA-0325-4587-A574-0390071F120E}"/>
    <cellStyle name="Вычисление 1 7 3 3 3" xfId="20246" xr:uid="{442B8DF4-8862-4CC5-917F-2C2E2EE6A8A7}"/>
    <cellStyle name="Вычисление 1 7 3 3 4" xfId="20247" xr:uid="{3B7A06BE-B5C1-4F3F-8E6C-82BB45D5EF9E}"/>
    <cellStyle name="Вычисление 1 7 3 4" xfId="20248" xr:uid="{1661B972-D80B-44E6-88DE-4624576ABE01}"/>
    <cellStyle name="Вычисление 1 7 3 4 2" xfId="20249" xr:uid="{5BC0CDED-EFDA-4B2C-99EB-5D7C741CD1D5}"/>
    <cellStyle name="Вычисление 1 7 3 4 3" xfId="20250" xr:uid="{FD896BE8-699E-4146-B72C-C0B2DB839E84}"/>
    <cellStyle name="Вычисление 1 7 3 4 4" xfId="20251" xr:uid="{1D5B01A0-8104-4303-A057-EE16D400AFA4}"/>
    <cellStyle name="Вычисление 1 7 3 5" xfId="20252" xr:uid="{732CF93E-536C-498C-92AA-1C9B46E05613}"/>
    <cellStyle name="Вычисление 1 7 3 5 2" xfId="20253" xr:uid="{494AB810-4DA0-4E1C-BDA8-8249534B7726}"/>
    <cellStyle name="Вычисление 1 7 3 5 3" xfId="20254" xr:uid="{08F5E628-8890-451C-950D-D25E1F7D444B}"/>
    <cellStyle name="Вычисление 1 7 3 5 4" xfId="20255" xr:uid="{1C30251F-92E9-45B4-A3B8-ECA9D6B4E09F}"/>
    <cellStyle name="Вычисление 1 7 3 6" xfId="20256" xr:uid="{EDF97364-AD34-4B19-8272-68E49C37AB00}"/>
    <cellStyle name="Вычисление 1 7 3 6 2" xfId="20257" xr:uid="{04DBC338-F177-4A57-B235-816D1AC7E391}"/>
    <cellStyle name="Вычисление 1 7 3 6 3" xfId="20258" xr:uid="{249A8208-46DA-405B-8D02-784CC26E406B}"/>
    <cellStyle name="Вычисление 1 7 3 6 4" xfId="20259" xr:uid="{7FA4881F-CAC5-4D08-9314-92C9B8F9BC29}"/>
    <cellStyle name="Вычисление 1 7 3 7" xfId="20260" xr:uid="{548CD703-1578-419D-B9E9-3CC5D3B4434A}"/>
    <cellStyle name="Вычисление 1 7 3 7 2" xfId="20261" xr:uid="{7E56837D-CF34-4F94-A2C5-AE5FFBF3D120}"/>
    <cellStyle name="Вычисление 1 7 3 7 3" xfId="20262" xr:uid="{25A8FF4D-A181-42B0-BA06-B017AF0A9A56}"/>
    <cellStyle name="Вычисление 1 7 3 7 4" xfId="20263" xr:uid="{04C33FEB-5E40-46BE-BC83-90CACE22E7A3}"/>
    <cellStyle name="Вычисление 1 7 3 8" xfId="20264" xr:uid="{56A58CBA-2D54-4574-8864-FFCF6372086E}"/>
    <cellStyle name="Вычисление 1 7 3 8 2" xfId="20265" xr:uid="{455A2404-48D8-46A8-B07B-C9ABDD1D50FF}"/>
    <cellStyle name="Вычисление 1 7 3 8 3" xfId="20266" xr:uid="{CC76C9D1-5710-453B-9A03-254D489B0419}"/>
    <cellStyle name="Вычисление 1 7 3 8 4" xfId="20267" xr:uid="{5AFE6DD4-C466-42B0-AAD3-6955748CC5F5}"/>
    <cellStyle name="Вычисление 1 7 3 9" xfId="20268" xr:uid="{6014C385-F781-48BA-A2BA-5F51B18C63FB}"/>
    <cellStyle name="Вычисление 1 7 4" xfId="20269" xr:uid="{363C8223-3884-45F8-BAC3-5E2BA2ADFC82}"/>
    <cellStyle name="Вычисление 1 7 4 10" xfId="20270" xr:uid="{F1C5088A-8759-4CAE-B43F-D831F3477A44}"/>
    <cellStyle name="Вычисление 1 7 4 11" xfId="20271" xr:uid="{A0D86F0D-3A88-41F2-AD76-12C52A3E88DD}"/>
    <cellStyle name="Вычисление 1 7 4 2" xfId="20272" xr:uid="{0D0BF394-DB8F-4321-98C8-041DBE9F65F0}"/>
    <cellStyle name="Вычисление 1 7 4 2 2" xfId="20273" xr:uid="{BC960BA3-8CFD-408F-BCDD-6CC8A1767FE4}"/>
    <cellStyle name="Вычисление 1 7 4 2 3" xfId="20274" xr:uid="{212A7F49-580C-4ABE-B592-71DB9C3D5020}"/>
    <cellStyle name="Вычисление 1 7 4 2 4" xfId="20275" xr:uid="{C724E09E-E8E5-4413-B9B3-18CEEBAFDAA4}"/>
    <cellStyle name="Вычисление 1 7 4 3" xfId="20276" xr:uid="{D69A5CF6-9548-489F-B037-5ED816E22248}"/>
    <cellStyle name="Вычисление 1 7 4 3 2" xfId="20277" xr:uid="{6BCDB40D-3C37-4593-A52C-6C5B138494E0}"/>
    <cellStyle name="Вычисление 1 7 4 3 3" xfId="20278" xr:uid="{92D701B3-A543-45B4-8D70-28AC6CF77B87}"/>
    <cellStyle name="Вычисление 1 7 4 3 4" xfId="20279" xr:uid="{12A8419A-E82E-45BC-86D4-76C7CA98CA10}"/>
    <cellStyle name="Вычисление 1 7 4 4" xfId="20280" xr:uid="{CD3B5646-4931-4782-A6F9-1308F970DF5B}"/>
    <cellStyle name="Вычисление 1 7 4 4 2" xfId="20281" xr:uid="{E102DA92-34B0-49C0-A7D7-1868AF62982B}"/>
    <cellStyle name="Вычисление 1 7 4 4 3" xfId="20282" xr:uid="{ACCB56A2-A6B5-40FD-8327-EF9AC90B2296}"/>
    <cellStyle name="Вычисление 1 7 4 4 4" xfId="20283" xr:uid="{F997359C-D159-4B75-83A2-506E849FB9B3}"/>
    <cellStyle name="Вычисление 1 7 4 5" xfId="20284" xr:uid="{177832CF-4BD6-410B-871A-5897D6066D9E}"/>
    <cellStyle name="Вычисление 1 7 4 5 2" xfId="20285" xr:uid="{C7989C39-999F-44D5-9E1C-689D8D7A69FA}"/>
    <cellStyle name="Вычисление 1 7 4 5 3" xfId="20286" xr:uid="{3215A2E6-F23D-4E1C-9D2B-C9D369643B55}"/>
    <cellStyle name="Вычисление 1 7 4 5 4" xfId="20287" xr:uid="{5A3046F2-8CA1-44EE-B382-AD5E374B2945}"/>
    <cellStyle name="Вычисление 1 7 4 6" xfId="20288" xr:uid="{E622BD79-088A-449B-A33E-E2F92C5AA766}"/>
    <cellStyle name="Вычисление 1 7 4 6 2" xfId="20289" xr:uid="{F0327962-16B0-4387-9CF7-FABF31CCE3A4}"/>
    <cellStyle name="Вычисление 1 7 4 6 3" xfId="20290" xr:uid="{C9438778-20E6-4CCA-80D7-7E1F4696B8C8}"/>
    <cellStyle name="Вычисление 1 7 4 6 4" xfId="20291" xr:uid="{189ADF02-9D40-4C23-B492-2106D5C64B1A}"/>
    <cellStyle name="Вычисление 1 7 4 7" xfId="20292" xr:uid="{60D591E8-2692-4FDD-9BD0-D17B0FF18C47}"/>
    <cellStyle name="Вычисление 1 7 4 7 2" xfId="20293" xr:uid="{ED339E68-00ED-4051-AAAF-2CB8FD9174B5}"/>
    <cellStyle name="Вычисление 1 7 4 7 3" xfId="20294" xr:uid="{7C4E28A0-2260-4233-9650-EFBCC9179B84}"/>
    <cellStyle name="Вычисление 1 7 4 7 4" xfId="20295" xr:uid="{9AD3745A-60C2-4E36-B8F3-17718BC58DEE}"/>
    <cellStyle name="Вычисление 1 7 4 8" xfId="20296" xr:uid="{024816F4-B812-41C9-AB8F-DBA9766B6D1C}"/>
    <cellStyle name="Вычисление 1 7 4 8 2" xfId="20297" xr:uid="{A505D1C0-2D14-4620-A742-D0241401D1EE}"/>
    <cellStyle name="Вычисление 1 7 4 8 3" xfId="20298" xr:uid="{8EDC7F7A-30EC-4907-B43A-32E3AF153072}"/>
    <cellStyle name="Вычисление 1 7 4 8 4" xfId="20299" xr:uid="{9AC683B2-7CEF-4D07-AC50-EBDECFDE2632}"/>
    <cellStyle name="Вычисление 1 7 4 9" xfId="20300" xr:uid="{5A5D0AF2-A8B6-4BB3-8772-3E400099B94A}"/>
    <cellStyle name="Вычисление 1 7 5" xfId="20301" xr:uid="{8DD861B3-0E14-42A1-872A-80C41A286AE0}"/>
    <cellStyle name="Вычисление 1 7 5 10" xfId="20302" xr:uid="{62776D93-DDF8-4AC6-AB33-5B2DEBDA6B62}"/>
    <cellStyle name="Вычисление 1 7 5 11" xfId="20303" xr:uid="{9ABA8304-909E-4A13-ABA5-96A50BB96EA2}"/>
    <cellStyle name="Вычисление 1 7 5 2" xfId="20304" xr:uid="{571ED8ED-A793-4150-B110-D3E63A64454C}"/>
    <cellStyle name="Вычисление 1 7 5 2 2" xfId="20305" xr:uid="{06389675-35C6-42EF-AB71-3FEB95F7DA0B}"/>
    <cellStyle name="Вычисление 1 7 5 2 3" xfId="20306" xr:uid="{82FB7430-F4AB-463B-BB4C-FBFA82B0517F}"/>
    <cellStyle name="Вычисление 1 7 5 2 4" xfId="20307" xr:uid="{2BB65029-6524-4E93-913E-8D9D7FF8A8A8}"/>
    <cellStyle name="Вычисление 1 7 5 3" xfId="20308" xr:uid="{FFC4E9C1-11F8-47AA-A041-B28447F6F212}"/>
    <cellStyle name="Вычисление 1 7 5 3 2" xfId="20309" xr:uid="{539430FE-A979-4EED-9A13-AC1018B75A9D}"/>
    <cellStyle name="Вычисление 1 7 5 3 3" xfId="20310" xr:uid="{23C261C1-98E5-4788-B8C1-33C1D1136450}"/>
    <cellStyle name="Вычисление 1 7 5 3 4" xfId="20311" xr:uid="{8062739B-D502-4D35-BA28-3592ABACE71C}"/>
    <cellStyle name="Вычисление 1 7 5 4" xfId="20312" xr:uid="{B03BCDC5-F44E-48E0-BADA-022813607844}"/>
    <cellStyle name="Вычисление 1 7 5 4 2" xfId="20313" xr:uid="{E5F29049-2DA4-4A73-97D8-469356497946}"/>
    <cellStyle name="Вычисление 1 7 5 4 3" xfId="20314" xr:uid="{87881AE8-C653-466F-A136-603DF4B147FE}"/>
    <cellStyle name="Вычисление 1 7 5 4 4" xfId="20315" xr:uid="{99D1D71C-C1A1-472D-8586-3C8C4A37347B}"/>
    <cellStyle name="Вычисление 1 7 5 5" xfId="20316" xr:uid="{BEFA9FA8-4896-4A22-A714-6181B2B555EC}"/>
    <cellStyle name="Вычисление 1 7 5 5 2" xfId="20317" xr:uid="{CFA69A90-7015-4E4C-84E9-7EAAF30B64EF}"/>
    <cellStyle name="Вычисление 1 7 5 5 3" xfId="20318" xr:uid="{D15CAE09-2CBF-4A58-BFD5-481759A4AF48}"/>
    <cellStyle name="Вычисление 1 7 5 5 4" xfId="20319" xr:uid="{F6AA0C87-9D82-4B8E-89B7-A8968FEF34C6}"/>
    <cellStyle name="Вычисление 1 7 5 6" xfId="20320" xr:uid="{76CE61B0-2BF1-4624-8849-FA2B4916297E}"/>
    <cellStyle name="Вычисление 1 7 5 6 2" xfId="20321" xr:uid="{EB7D8BF6-8D70-43DF-A1C6-D02218F430D5}"/>
    <cellStyle name="Вычисление 1 7 5 6 3" xfId="20322" xr:uid="{6A2C1D16-5F63-4F81-99CA-419F5A9E814E}"/>
    <cellStyle name="Вычисление 1 7 5 6 4" xfId="20323" xr:uid="{104D44AA-FB90-4B47-B3BE-ABD1FD23155E}"/>
    <cellStyle name="Вычисление 1 7 5 7" xfId="20324" xr:uid="{3AFC3842-EA19-4BF0-9C4C-744845C34BD8}"/>
    <cellStyle name="Вычисление 1 7 5 7 2" xfId="20325" xr:uid="{257CC606-DCF4-43DF-A845-542DB7F2D0B7}"/>
    <cellStyle name="Вычисление 1 7 5 7 3" xfId="20326" xr:uid="{2287AD97-38D5-4BC2-BE66-C9713BAE55DD}"/>
    <cellStyle name="Вычисление 1 7 5 7 4" xfId="20327" xr:uid="{FF6FE833-5280-4D0A-8059-4027EC299B6E}"/>
    <cellStyle name="Вычисление 1 7 5 8" xfId="20328" xr:uid="{90FA98BA-9F86-4A88-B84A-133206FA7668}"/>
    <cellStyle name="Вычисление 1 7 5 8 2" xfId="20329" xr:uid="{CE5AC05C-5556-429A-9C43-55F5F4978484}"/>
    <cellStyle name="Вычисление 1 7 5 8 3" xfId="20330" xr:uid="{BCB06F74-E1AB-41B6-82C0-BC9D57289C61}"/>
    <cellStyle name="Вычисление 1 7 5 8 4" xfId="20331" xr:uid="{E11FCDF7-50F1-4E17-8F33-31A962A3E8D6}"/>
    <cellStyle name="Вычисление 1 7 5 9" xfId="20332" xr:uid="{368480B3-395C-4237-A3CC-EDAB4915D850}"/>
    <cellStyle name="Вычисление 1 7 6" xfId="20333" xr:uid="{643F996D-8E6E-481F-A4D4-4D200E58632E}"/>
    <cellStyle name="Вычисление 1 7 6 2" xfId="20334" xr:uid="{56F57D39-8A98-4043-80A6-37DB54EB837B}"/>
    <cellStyle name="Вычисление 1 7 6 3" xfId="20335" xr:uid="{0BD23613-4109-4773-B941-769C702E82FC}"/>
    <cellStyle name="Вычисление 1 7 6 4" xfId="20336" xr:uid="{82A0B052-6C51-4ACF-BE09-DAEF64444BF2}"/>
    <cellStyle name="Вычисление 1 7 7" xfId="20337" xr:uid="{A95CD6B8-4C3B-40C4-81A8-0E712E7E83A5}"/>
    <cellStyle name="Вычисление 1 7 7 2" xfId="20338" xr:uid="{7A6254D2-0702-4D9B-8D56-7182BCDFC978}"/>
    <cellStyle name="Вычисление 1 7 7 3" xfId="20339" xr:uid="{44E3F754-F111-4B75-8495-945F1A0B2872}"/>
    <cellStyle name="Вычисление 1 7 7 4" xfId="20340" xr:uid="{86DBF0FF-8C77-42ED-B358-2CC3177ED3F3}"/>
    <cellStyle name="Вычисление 1 7 8" xfId="20341" xr:uid="{6B56E251-18FF-4E7F-9330-491780DEB376}"/>
    <cellStyle name="Вычисление 1 7 8 2" xfId="20342" xr:uid="{029DBDEA-AD95-49A1-8BE3-07FB569050DD}"/>
    <cellStyle name="Вычисление 1 7 8 3" xfId="20343" xr:uid="{3D2EA727-F132-41D8-BF95-944BD02C2A1F}"/>
    <cellStyle name="Вычисление 1 7 8 4" xfId="20344" xr:uid="{AFABF08D-2434-424E-8BC6-AFE5B7E6BEAC}"/>
    <cellStyle name="Вычисление 1 7 9" xfId="20345" xr:uid="{66A372EC-6138-4D60-92B3-2DB0371CBC9F}"/>
    <cellStyle name="Вычисление 1 8" xfId="20346" xr:uid="{F0D269DF-9588-47AA-9DA5-421C8250388F}"/>
    <cellStyle name="Вычисление 1 8 10" xfId="20347" xr:uid="{127E36AA-D629-499F-B4F1-183325DE6759}"/>
    <cellStyle name="Вычисление 1 8 11" xfId="20348" xr:uid="{AE66826C-A987-4E14-96EA-F1F5A9C17DA1}"/>
    <cellStyle name="Вычисление 1 8 12" xfId="20349" xr:uid="{18DFE55F-0EB5-4F15-BEAE-582D27B46B80}"/>
    <cellStyle name="Вычисление 1 8 13" xfId="20350" xr:uid="{3E3759E5-8D35-4EAF-A564-99B801BA7C4C}"/>
    <cellStyle name="Вычисление 1 8 2" xfId="20351" xr:uid="{376BFCF8-BF8D-4C87-BD5E-3C75B6FFEF62}"/>
    <cellStyle name="Вычисление 1 8 2 10" xfId="20352" xr:uid="{5CDFAEA1-E8E0-4CB5-B458-9FF63EC6F05A}"/>
    <cellStyle name="Вычисление 1 8 2 11" xfId="20353" xr:uid="{E861619D-DDDB-4939-B829-1744B59EB3C8}"/>
    <cellStyle name="Вычисление 1 8 2 12" xfId="20354" xr:uid="{572DA0C5-BC68-4439-9E4A-A80387E018D2}"/>
    <cellStyle name="Вычисление 1 8 2 2" xfId="20355" xr:uid="{DCD03B34-1E60-4F14-A0BE-D4802ECD6D83}"/>
    <cellStyle name="Вычисление 1 8 2 2 10" xfId="20356" xr:uid="{1E067660-7550-4488-B8FD-4079EEA4A321}"/>
    <cellStyle name="Вычисление 1 8 2 2 11" xfId="20357" xr:uid="{EC72E082-E7F3-4CFB-A532-35AC5DAAF330}"/>
    <cellStyle name="Вычисление 1 8 2 2 2" xfId="20358" xr:uid="{9631D292-27C3-44AE-9325-23FE4616EDB9}"/>
    <cellStyle name="Вычисление 1 8 2 2 2 2" xfId="20359" xr:uid="{6B1CB383-2A94-4FDC-8A2E-6850C917D6C4}"/>
    <cellStyle name="Вычисление 1 8 2 2 2 3" xfId="20360" xr:uid="{EA58DAAF-A27E-480A-9295-4D7D6C9AB146}"/>
    <cellStyle name="Вычисление 1 8 2 2 2 4" xfId="20361" xr:uid="{186CA81E-7F7E-49A9-BBCB-430F53302C1B}"/>
    <cellStyle name="Вычисление 1 8 2 2 3" xfId="20362" xr:uid="{A3D7483A-2EAD-4519-B718-66E94A897EBF}"/>
    <cellStyle name="Вычисление 1 8 2 2 3 2" xfId="20363" xr:uid="{C777BF20-8CE5-4AB7-991E-556910E9BDAD}"/>
    <cellStyle name="Вычисление 1 8 2 2 3 3" xfId="20364" xr:uid="{098788C7-DC15-4EFF-BEBE-C0027D96C3C2}"/>
    <cellStyle name="Вычисление 1 8 2 2 3 4" xfId="20365" xr:uid="{B0FF94E1-27C3-450A-899E-F80F758EBB21}"/>
    <cellStyle name="Вычисление 1 8 2 2 4" xfId="20366" xr:uid="{FEE8DE2D-055E-4735-9CC2-9E52EEDE3A8E}"/>
    <cellStyle name="Вычисление 1 8 2 2 4 2" xfId="20367" xr:uid="{7C5BB716-C640-4834-ADCF-286B987272AF}"/>
    <cellStyle name="Вычисление 1 8 2 2 4 3" xfId="20368" xr:uid="{A4F47319-8B23-4EAF-86C3-0E3B6DF50D16}"/>
    <cellStyle name="Вычисление 1 8 2 2 4 4" xfId="20369" xr:uid="{D083351F-D6B3-4AC3-92AC-C435554A7FC7}"/>
    <cellStyle name="Вычисление 1 8 2 2 5" xfId="20370" xr:uid="{FC8D4BD6-9A1F-4031-9309-1C05394CD32A}"/>
    <cellStyle name="Вычисление 1 8 2 2 5 2" xfId="20371" xr:uid="{6938A504-D2B7-495B-964D-25EF55E985BF}"/>
    <cellStyle name="Вычисление 1 8 2 2 5 3" xfId="20372" xr:uid="{CA0E5A6D-6E6B-433B-A349-A90D3199EC6D}"/>
    <cellStyle name="Вычисление 1 8 2 2 5 4" xfId="20373" xr:uid="{943D2BD2-D5E0-45CF-A20B-A36100A6C03D}"/>
    <cellStyle name="Вычисление 1 8 2 2 6" xfId="20374" xr:uid="{683D62A1-FA99-4F2B-98CA-801B5271592C}"/>
    <cellStyle name="Вычисление 1 8 2 2 6 2" xfId="20375" xr:uid="{4903977C-7C76-4B11-825B-143B8190629A}"/>
    <cellStyle name="Вычисление 1 8 2 2 6 3" xfId="20376" xr:uid="{78A8D3A4-A5D8-47BC-B70B-C2C5A29B2A30}"/>
    <cellStyle name="Вычисление 1 8 2 2 6 4" xfId="20377" xr:uid="{1B470A53-F429-4FF9-A84D-4B033D6DDB47}"/>
    <cellStyle name="Вычисление 1 8 2 2 7" xfId="20378" xr:uid="{AB0E247C-986A-4E09-9AED-995D319F1956}"/>
    <cellStyle name="Вычисление 1 8 2 2 7 2" xfId="20379" xr:uid="{09E4F229-0510-43DE-8D85-FE7A6FDAEE62}"/>
    <cellStyle name="Вычисление 1 8 2 2 7 3" xfId="20380" xr:uid="{AF637786-A54A-4349-83F5-9F71F05A6088}"/>
    <cellStyle name="Вычисление 1 8 2 2 7 4" xfId="20381" xr:uid="{62504912-3987-4D09-ABF7-28FE60F4E129}"/>
    <cellStyle name="Вычисление 1 8 2 2 8" xfId="20382" xr:uid="{ADF26001-D3AB-4161-A5A9-4BA224214927}"/>
    <cellStyle name="Вычисление 1 8 2 2 8 2" xfId="20383" xr:uid="{BCCBDCAF-C117-4B85-A6A4-2881F4423E80}"/>
    <cellStyle name="Вычисление 1 8 2 2 8 3" xfId="20384" xr:uid="{04655EDC-7830-4DF2-825E-4BE9A8CFE8C0}"/>
    <cellStyle name="Вычисление 1 8 2 2 8 4" xfId="20385" xr:uid="{F2D30651-D0AC-48E0-B1B1-AA6E8E7F43DF}"/>
    <cellStyle name="Вычисление 1 8 2 2 9" xfId="20386" xr:uid="{84A46283-5801-4D7A-9E4E-64B603FA4B68}"/>
    <cellStyle name="Вычисление 1 8 2 3" xfId="20387" xr:uid="{782480A7-3C96-4708-9CB3-6D28C9CE4A79}"/>
    <cellStyle name="Вычисление 1 8 2 3 10" xfId="20388" xr:uid="{452BFD7A-64C1-4B1C-A68A-7E258EA5D51A}"/>
    <cellStyle name="Вычисление 1 8 2 3 11" xfId="20389" xr:uid="{6FCCC25A-F8C6-4206-A8EF-B33A0B0026DE}"/>
    <cellStyle name="Вычисление 1 8 2 3 2" xfId="20390" xr:uid="{541337C4-75F2-492F-95DC-78F783415D39}"/>
    <cellStyle name="Вычисление 1 8 2 3 2 2" xfId="20391" xr:uid="{6DDBC948-93E0-4DC5-82AA-F0BADB17541F}"/>
    <cellStyle name="Вычисление 1 8 2 3 2 3" xfId="20392" xr:uid="{0379981E-667F-4F28-BFE9-C05E5C8E5D1E}"/>
    <cellStyle name="Вычисление 1 8 2 3 2 4" xfId="20393" xr:uid="{C41768ED-5D8E-4871-9211-6D70B0EA9A54}"/>
    <cellStyle name="Вычисление 1 8 2 3 3" xfId="20394" xr:uid="{833D30E3-92ED-4782-8231-F45452D1B8CE}"/>
    <cellStyle name="Вычисление 1 8 2 3 3 2" xfId="20395" xr:uid="{A6115275-FE20-4FAB-AC2E-D0266D8073F7}"/>
    <cellStyle name="Вычисление 1 8 2 3 3 3" xfId="20396" xr:uid="{012516FF-0B6B-468D-8D3B-877F2AFC334D}"/>
    <cellStyle name="Вычисление 1 8 2 3 3 4" xfId="20397" xr:uid="{8A97EF0A-C53D-42AB-8FCB-976905F04FAE}"/>
    <cellStyle name="Вычисление 1 8 2 3 4" xfId="20398" xr:uid="{1AA7633F-64DD-44BA-9FAD-8BC89CCA2149}"/>
    <cellStyle name="Вычисление 1 8 2 3 4 2" xfId="20399" xr:uid="{F96BCAD9-589C-4557-B907-1737FE3F963F}"/>
    <cellStyle name="Вычисление 1 8 2 3 4 3" xfId="20400" xr:uid="{AF7C423E-48EA-45FB-B638-EC0C01833E3C}"/>
    <cellStyle name="Вычисление 1 8 2 3 4 4" xfId="20401" xr:uid="{EE5B7009-D4CA-4AAE-B2E1-E594BE1A1B48}"/>
    <cellStyle name="Вычисление 1 8 2 3 5" xfId="20402" xr:uid="{7381ABEE-B5EE-4C50-B937-96CDCD85F94F}"/>
    <cellStyle name="Вычисление 1 8 2 3 5 2" xfId="20403" xr:uid="{E06CE70E-5621-4E77-8209-2C6C0DD6F505}"/>
    <cellStyle name="Вычисление 1 8 2 3 5 3" xfId="20404" xr:uid="{CFAA459C-A95A-4D49-A808-119D44EB7960}"/>
    <cellStyle name="Вычисление 1 8 2 3 5 4" xfId="20405" xr:uid="{A1A49EB0-7757-47B9-9ECD-9F4CF7D9574C}"/>
    <cellStyle name="Вычисление 1 8 2 3 6" xfId="20406" xr:uid="{631960C1-4F42-4672-8FC8-FD249D147092}"/>
    <cellStyle name="Вычисление 1 8 2 3 6 2" xfId="20407" xr:uid="{A2FE147E-566E-4605-ACCB-09B1F4979497}"/>
    <cellStyle name="Вычисление 1 8 2 3 6 3" xfId="20408" xr:uid="{244FE22E-AF71-49D3-97C5-F8C502521C27}"/>
    <cellStyle name="Вычисление 1 8 2 3 6 4" xfId="20409" xr:uid="{06DA0805-44EE-4E11-A752-784E3CCB8149}"/>
    <cellStyle name="Вычисление 1 8 2 3 7" xfId="20410" xr:uid="{938894FD-BDB1-4BED-AD94-00FD42DCB59A}"/>
    <cellStyle name="Вычисление 1 8 2 3 7 2" xfId="20411" xr:uid="{029605F7-995D-483B-8C60-660DD235BDA6}"/>
    <cellStyle name="Вычисление 1 8 2 3 7 3" xfId="20412" xr:uid="{8D7412C8-1481-4B33-A989-9FB83255893D}"/>
    <cellStyle name="Вычисление 1 8 2 3 7 4" xfId="20413" xr:uid="{A738DE53-C440-4FAB-BF21-3C8AA049E96E}"/>
    <cellStyle name="Вычисление 1 8 2 3 8" xfId="20414" xr:uid="{0C3D572B-0F5F-4C66-B61B-8BB8AB401318}"/>
    <cellStyle name="Вычисление 1 8 2 3 8 2" xfId="20415" xr:uid="{5E4DA523-33A3-4F25-B802-427BBCC96E59}"/>
    <cellStyle name="Вычисление 1 8 2 3 8 3" xfId="20416" xr:uid="{03960B63-1235-494D-A025-C4C8C11FFA35}"/>
    <cellStyle name="Вычисление 1 8 2 3 8 4" xfId="20417" xr:uid="{29C71985-4EE4-49CA-AA5C-1C6C075530AD}"/>
    <cellStyle name="Вычисление 1 8 2 3 9" xfId="20418" xr:uid="{DBEE20B0-E7EA-496C-A9B5-FC1AB0DAF195}"/>
    <cellStyle name="Вычисление 1 8 2 4" xfId="20419" xr:uid="{2F6AED05-C7EB-473A-BCDB-E3E050ECDE91}"/>
    <cellStyle name="Вычисление 1 8 2 4 10" xfId="20420" xr:uid="{D6D2CBAE-5031-440B-BA0D-34241BE3EA0C}"/>
    <cellStyle name="Вычисление 1 8 2 4 11" xfId="20421" xr:uid="{06EA08B1-1D39-4067-B930-800204354EF6}"/>
    <cellStyle name="Вычисление 1 8 2 4 2" xfId="20422" xr:uid="{7BDB3F9F-BAFE-431C-8B95-EA7C6DFF3B5D}"/>
    <cellStyle name="Вычисление 1 8 2 4 2 2" xfId="20423" xr:uid="{3C7C21AD-4913-4785-8442-34943F309BBF}"/>
    <cellStyle name="Вычисление 1 8 2 4 2 3" xfId="20424" xr:uid="{FA55B34A-82FC-4D83-A214-1426A6EF3B71}"/>
    <cellStyle name="Вычисление 1 8 2 4 2 4" xfId="20425" xr:uid="{2213EA00-62AA-4D59-B901-1A42DF45CC64}"/>
    <cellStyle name="Вычисление 1 8 2 4 3" xfId="20426" xr:uid="{60E168B0-13E8-4827-BDA9-A9153E546E20}"/>
    <cellStyle name="Вычисление 1 8 2 4 3 2" xfId="20427" xr:uid="{98ED066E-76CE-42AD-A7B8-7430A2F2258B}"/>
    <cellStyle name="Вычисление 1 8 2 4 3 3" xfId="20428" xr:uid="{BE25405F-F181-4402-9F3C-E51D309BA033}"/>
    <cellStyle name="Вычисление 1 8 2 4 3 4" xfId="20429" xr:uid="{59DD2F3B-74A1-4109-B35F-4829AFAD3B38}"/>
    <cellStyle name="Вычисление 1 8 2 4 4" xfId="20430" xr:uid="{72B6A584-5960-4344-9B08-1F0B37A19941}"/>
    <cellStyle name="Вычисление 1 8 2 4 4 2" xfId="20431" xr:uid="{49AD3688-6082-4652-B1D1-62F5019EA2FB}"/>
    <cellStyle name="Вычисление 1 8 2 4 4 3" xfId="20432" xr:uid="{4151D98B-E4E2-4DBA-AB0E-16A7AB9E7AF6}"/>
    <cellStyle name="Вычисление 1 8 2 4 4 4" xfId="20433" xr:uid="{7623F5FF-CE1A-4F6C-A6A8-D90758197213}"/>
    <cellStyle name="Вычисление 1 8 2 4 5" xfId="20434" xr:uid="{F5A7014B-5F8E-4B5C-9FD3-19ADA5272AA3}"/>
    <cellStyle name="Вычисление 1 8 2 4 5 2" xfId="20435" xr:uid="{B593FE49-E947-4471-9075-E552DDEC7A79}"/>
    <cellStyle name="Вычисление 1 8 2 4 5 3" xfId="20436" xr:uid="{24431513-00CA-4AC1-A73A-D4D25EEAF860}"/>
    <cellStyle name="Вычисление 1 8 2 4 5 4" xfId="20437" xr:uid="{E07BC341-7689-4AC7-86A2-B844F8C9EF46}"/>
    <cellStyle name="Вычисление 1 8 2 4 6" xfId="20438" xr:uid="{F9796C0C-6B42-4996-B7FF-C3CA03E2D4DC}"/>
    <cellStyle name="Вычисление 1 8 2 4 6 2" xfId="20439" xr:uid="{FE80D4E9-BC55-4ACF-86FF-F6572A8871C4}"/>
    <cellStyle name="Вычисление 1 8 2 4 6 3" xfId="20440" xr:uid="{D1B5EFF3-0D87-4BD6-916E-18A0B4BD72C2}"/>
    <cellStyle name="Вычисление 1 8 2 4 6 4" xfId="20441" xr:uid="{77390AED-8030-4FC0-89D7-0E48D0265506}"/>
    <cellStyle name="Вычисление 1 8 2 4 7" xfId="20442" xr:uid="{95BEFE1F-2D2B-4C44-98B4-C617FCE6ED51}"/>
    <cellStyle name="Вычисление 1 8 2 4 7 2" xfId="20443" xr:uid="{E035CE98-FBCE-4196-B163-D49074BE91F9}"/>
    <cellStyle name="Вычисление 1 8 2 4 7 3" xfId="20444" xr:uid="{82F26A0F-CDCC-4845-B0DF-A08FC2AA7E78}"/>
    <cellStyle name="Вычисление 1 8 2 4 7 4" xfId="20445" xr:uid="{736E818D-D5B3-45BF-AF85-173296FFF229}"/>
    <cellStyle name="Вычисление 1 8 2 4 8" xfId="20446" xr:uid="{E8B7276A-6E5C-4754-8844-BF2147899BA3}"/>
    <cellStyle name="Вычисление 1 8 2 4 8 2" xfId="20447" xr:uid="{EF9D6D51-B293-4DFF-A013-82363CB6AE6B}"/>
    <cellStyle name="Вычисление 1 8 2 4 8 3" xfId="20448" xr:uid="{57596FC0-748D-451E-87D5-E5713C381CA3}"/>
    <cellStyle name="Вычисление 1 8 2 4 8 4" xfId="20449" xr:uid="{0CC1561A-ABD7-4E7D-9221-4FBE997F2118}"/>
    <cellStyle name="Вычисление 1 8 2 4 9" xfId="20450" xr:uid="{1AC950CC-495F-4389-B4A5-238E3ED41E86}"/>
    <cellStyle name="Вычисление 1 8 2 5" xfId="20451" xr:uid="{D51C9B9E-E989-441A-96D5-656AD7EB212B}"/>
    <cellStyle name="Вычисление 1 8 2 5 2" xfId="20452" xr:uid="{AE7C6FAA-4CD3-4735-8FF7-6C95BBC14948}"/>
    <cellStyle name="Вычисление 1 8 2 5 3" xfId="20453" xr:uid="{C5B56513-4848-4915-A3D4-5365A054046C}"/>
    <cellStyle name="Вычисление 1 8 2 5 4" xfId="20454" xr:uid="{A30C40D6-4F74-47E3-8191-7CB6B66CB0A7}"/>
    <cellStyle name="Вычисление 1 8 2 6" xfId="20455" xr:uid="{EB93E58A-FEFD-4D0B-BCD0-51DC5F1E8201}"/>
    <cellStyle name="Вычисление 1 8 2 6 2" xfId="20456" xr:uid="{84A97C28-E965-4639-B958-7B516B831345}"/>
    <cellStyle name="Вычисление 1 8 2 6 3" xfId="20457" xr:uid="{2294B81B-EF75-4D69-BEB6-D8B053D0BBF1}"/>
    <cellStyle name="Вычисление 1 8 2 6 4" xfId="20458" xr:uid="{1C04E8DF-20D0-40E3-9BB8-1D7F405A1BAE}"/>
    <cellStyle name="Вычисление 1 8 2 7" xfId="20459" xr:uid="{6020C57F-59D1-4810-81C3-265903404571}"/>
    <cellStyle name="Вычисление 1 8 2 7 2" xfId="20460" xr:uid="{1E027EFE-9004-4F0B-82BB-A268B3862AF2}"/>
    <cellStyle name="Вычисление 1 8 2 7 3" xfId="20461" xr:uid="{BBDD8F7A-E1E3-40A1-9E0C-0D4AAD688441}"/>
    <cellStyle name="Вычисление 1 8 2 7 4" xfId="20462" xr:uid="{5D7311E6-8DA1-49FA-876F-ABCEBC90A8A1}"/>
    <cellStyle name="Вычисление 1 8 2 8" xfId="20463" xr:uid="{BE414F53-34BB-4523-9762-76CC8CA7A7C6}"/>
    <cellStyle name="Вычисление 1 8 2 9" xfId="20464" xr:uid="{DE6A05AD-E96E-408E-AFE8-006652DAE92E}"/>
    <cellStyle name="Вычисление 1 8 3" xfId="20465" xr:uid="{021466C5-E96F-4DB2-9866-E463BE3D1494}"/>
    <cellStyle name="Вычисление 1 8 3 10" xfId="20466" xr:uid="{3788D99B-F072-4215-B84A-5FE4C007DA46}"/>
    <cellStyle name="Вычисление 1 8 3 11" xfId="20467" xr:uid="{D577C128-70A8-496B-9A0E-346D71AD3764}"/>
    <cellStyle name="Вычисление 1 8 3 2" xfId="20468" xr:uid="{C151D884-82EE-44CB-B9D8-FBEB814E38ED}"/>
    <cellStyle name="Вычисление 1 8 3 2 2" xfId="20469" xr:uid="{B5AF1162-6483-46E6-96D4-084BA20B3FEC}"/>
    <cellStyle name="Вычисление 1 8 3 2 3" xfId="20470" xr:uid="{FC845E65-1BC1-4DAD-B4F3-CA5FE4DD79E0}"/>
    <cellStyle name="Вычисление 1 8 3 2 4" xfId="20471" xr:uid="{76FFD7B1-B7CC-48C6-8BA2-22192B569AF8}"/>
    <cellStyle name="Вычисление 1 8 3 3" xfId="20472" xr:uid="{8D3ED23C-C737-4711-8B2C-68B297CA28E1}"/>
    <cellStyle name="Вычисление 1 8 3 3 2" xfId="20473" xr:uid="{2FCA2424-4AFC-4252-955B-5D4AE4099DD0}"/>
    <cellStyle name="Вычисление 1 8 3 3 3" xfId="20474" xr:uid="{B60C7325-7E7E-41C2-A242-2B36BE8E7803}"/>
    <cellStyle name="Вычисление 1 8 3 3 4" xfId="20475" xr:uid="{6E53D945-79D2-476F-9E7C-3893C20EC837}"/>
    <cellStyle name="Вычисление 1 8 3 4" xfId="20476" xr:uid="{D69849AF-FAC9-4E00-A9B7-3D276AB47FB7}"/>
    <cellStyle name="Вычисление 1 8 3 4 2" xfId="20477" xr:uid="{C248FE68-9F87-4007-A51C-9343C6FAF3FD}"/>
    <cellStyle name="Вычисление 1 8 3 4 3" xfId="20478" xr:uid="{D4EFB4EA-03FD-4DC0-83F2-38E16E96DB44}"/>
    <cellStyle name="Вычисление 1 8 3 4 4" xfId="20479" xr:uid="{062357CC-CF52-4DA6-AABD-FDC5D95B4808}"/>
    <cellStyle name="Вычисление 1 8 3 5" xfId="20480" xr:uid="{88BD5C17-7B05-4332-8BB6-8A9A751A7282}"/>
    <cellStyle name="Вычисление 1 8 3 5 2" xfId="20481" xr:uid="{380DE1F3-58E8-4D43-9008-900A41AB8124}"/>
    <cellStyle name="Вычисление 1 8 3 5 3" xfId="20482" xr:uid="{92F855C2-2980-47F5-8EFE-235CCF3DEF33}"/>
    <cellStyle name="Вычисление 1 8 3 5 4" xfId="20483" xr:uid="{9FE373E7-9EA7-455B-AA57-9F6F6C2DFA51}"/>
    <cellStyle name="Вычисление 1 8 3 6" xfId="20484" xr:uid="{44587F8D-1288-4568-BC4F-939D7153B372}"/>
    <cellStyle name="Вычисление 1 8 3 6 2" xfId="20485" xr:uid="{CD32DFF9-F550-46D8-BE94-B9651193E037}"/>
    <cellStyle name="Вычисление 1 8 3 6 3" xfId="20486" xr:uid="{7C82D7BE-5F1B-4259-AF01-443955D2A57E}"/>
    <cellStyle name="Вычисление 1 8 3 6 4" xfId="20487" xr:uid="{D817A0F1-6F69-4479-B969-542892A9A449}"/>
    <cellStyle name="Вычисление 1 8 3 7" xfId="20488" xr:uid="{1A793D04-5F64-401E-97D5-B504EDF3A0AB}"/>
    <cellStyle name="Вычисление 1 8 3 7 2" xfId="20489" xr:uid="{8C68E476-707F-4135-B900-94C2C39AF6A5}"/>
    <cellStyle name="Вычисление 1 8 3 7 3" xfId="20490" xr:uid="{E2D414FE-7C6F-44F8-B58F-7C7816C9C12A}"/>
    <cellStyle name="Вычисление 1 8 3 7 4" xfId="20491" xr:uid="{0F8C8F0A-469E-4BD8-B3D4-57FA1AA51493}"/>
    <cellStyle name="Вычисление 1 8 3 8" xfId="20492" xr:uid="{88B4C806-5462-4D83-990A-12EC584BDB0A}"/>
    <cellStyle name="Вычисление 1 8 3 8 2" xfId="20493" xr:uid="{B0A12CFA-FDC2-4525-9273-EA339C12DA5B}"/>
    <cellStyle name="Вычисление 1 8 3 8 3" xfId="20494" xr:uid="{2398304C-F67D-40F9-802C-5C215E2EC588}"/>
    <cellStyle name="Вычисление 1 8 3 8 4" xfId="20495" xr:uid="{5BFB2776-DC98-4FB7-87F2-892BD2402C4F}"/>
    <cellStyle name="Вычисление 1 8 3 9" xfId="20496" xr:uid="{0D059A4D-0576-4E5E-BD54-96EE35370387}"/>
    <cellStyle name="Вычисление 1 8 4" xfId="20497" xr:uid="{3194E66F-90E1-4249-8FE8-D9623A41D505}"/>
    <cellStyle name="Вычисление 1 8 4 10" xfId="20498" xr:uid="{C0E46047-ADF2-4EF8-8D08-AED0A671C1D0}"/>
    <cellStyle name="Вычисление 1 8 4 11" xfId="20499" xr:uid="{B348108E-4611-4614-80B5-240AB1D0F691}"/>
    <cellStyle name="Вычисление 1 8 4 2" xfId="20500" xr:uid="{F6729B81-D3D5-477D-9591-F7C177BF3005}"/>
    <cellStyle name="Вычисление 1 8 4 2 2" xfId="20501" xr:uid="{77AE0486-DA3C-46F5-A663-A169AE2961D6}"/>
    <cellStyle name="Вычисление 1 8 4 2 3" xfId="20502" xr:uid="{9ED6F285-BC30-4676-BD26-FABE5011FF43}"/>
    <cellStyle name="Вычисление 1 8 4 2 4" xfId="20503" xr:uid="{18E5A19B-9727-4B99-A74D-53F2AA2E5241}"/>
    <cellStyle name="Вычисление 1 8 4 3" xfId="20504" xr:uid="{9F52A598-46A8-4A45-82F8-A5C85C42A033}"/>
    <cellStyle name="Вычисление 1 8 4 3 2" xfId="20505" xr:uid="{CB8E7010-BACA-4B9F-99C5-247080691422}"/>
    <cellStyle name="Вычисление 1 8 4 3 3" xfId="20506" xr:uid="{5E7DACCC-FE24-4898-ACB4-B8F2D945890B}"/>
    <cellStyle name="Вычисление 1 8 4 3 4" xfId="20507" xr:uid="{F89D65CC-7A79-46D0-A7D5-DC010FAF3E90}"/>
    <cellStyle name="Вычисление 1 8 4 4" xfId="20508" xr:uid="{D8A856C4-2168-4F6A-B477-B3FC48A74345}"/>
    <cellStyle name="Вычисление 1 8 4 4 2" xfId="20509" xr:uid="{ECBEDB86-C274-4710-8964-61AA4B9C9B8D}"/>
    <cellStyle name="Вычисление 1 8 4 4 3" xfId="20510" xr:uid="{DB995B6F-E94C-4AF5-84C7-2724B0534E5B}"/>
    <cellStyle name="Вычисление 1 8 4 4 4" xfId="20511" xr:uid="{A37943EA-B245-46BE-AC46-24C7218C100D}"/>
    <cellStyle name="Вычисление 1 8 4 5" xfId="20512" xr:uid="{5F2507C3-F5D0-4949-8721-9A71B6E2ABC5}"/>
    <cellStyle name="Вычисление 1 8 4 5 2" xfId="20513" xr:uid="{65EF2E78-DB33-4664-BD24-E67DA48DA8CF}"/>
    <cellStyle name="Вычисление 1 8 4 5 3" xfId="20514" xr:uid="{35D4170B-E455-49CA-B874-2C86CED2BDEF}"/>
    <cellStyle name="Вычисление 1 8 4 5 4" xfId="20515" xr:uid="{D3FB90EE-31E5-48A8-A245-A1A5CBA5205E}"/>
    <cellStyle name="Вычисление 1 8 4 6" xfId="20516" xr:uid="{315A924A-91AB-4B70-9281-C12829C7AB86}"/>
    <cellStyle name="Вычисление 1 8 4 6 2" xfId="20517" xr:uid="{4DEF9359-332E-493A-9EA3-FF2D63A69210}"/>
    <cellStyle name="Вычисление 1 8 4 6 3" xfId="20518" xr:uid="{FB1E266C-3456-4885-947D-020DDAD9280E}"/>
    <cellStyle name="Вычисление 1 8 4 6 4" xfId="20519" xr:uid="{F64421DF-2FCD-43F4-9239-DB192C1046E3}"/>
    <cellStyle name="Вычисление 1 8 4 7" xfId="20520" xr:uid="{CA257817-9917-45DE-A751-4AE32219C0EC}"/>
    <cellStyle name="Вычисление 1 8 4 7 2" xfId="20521" xr:uid="{3E8F736E-2CA0-4D79-9EE8-6CBA0D1753B2}"/>
    <cellStyle name="Вычисление 1 8 4 7 3" xfId="20522" xr:uid="{FBB7024D-8A39-4589-8BF7-27EE7D6D1A45}"/>
    <cellStyle name="Вычисление 1 8 4 7 4" xfId="20523" xr:uid="{10A814E8-4C2E-4EEB-A12C-C9298869683A}"/>
    <cellStyle name="Вычисление 1 8 4 8" xfId="20524" xr:uid="{F2A6F507-9A41-4F91-9A2D-A59D38D7F49A}"/>
    <cellStyle name="Вычисление 1 8 4 8 2" xfId="20525" xr:uid="{F0497977-6C53-4FAF-B2D3-D6747A3C157B}"/>
    <cellStyle name="Вычисление 1 8 4 8 3" xfId="20526" xr:uid="{E2EAEB90-BF00-456F-8024-AF96B0A52923}"/>
    <cellStyle name="Вычисление 1 8 4 8 4" xfId="20527" xr:uid="{F2A642E0-9152-4717-A046-6CFEA3197116}"/>
    <cellStyle name="Вычисление 1 8 4 9" xfId="20528" xr:uid="{034D2FCE-B824-42FE-8CA9-441BA8E24B4D}"/>
    <cellStyle name="Вычисление 1 8 5" xfId="20529" xr:uid="{C1D6971C-6D2F-43D6-B94C-DB3B88A3E16B}"/>
    <cellStyle name="Вычисление 1 8 5 10" xfId="20530" xr:uid="{B26F6241-63FA-42F1-857D-E78D04015D82}"/>
    <cellStyle name="Вычисление 1 8 5 11" xfId="20531" xr:uid="{A06FA755-E8A2-4C18-B784-7E85AA14CC7D}"/>
    <cellStyle name="Вычисление 1 8 5 2" xfId="20532" xr:uid="{52B67B49-2191-484C-9B38-BE56F4C3EE34}"/>
    <cellStyle name="Вычисление 1 8 5 2 2" xfId="20533" xr:uid="{47EDA533-1304-488B-AEA3-693D9E762CA8}"/>
    <cellStyle name="Вычисление 1 8 5 2 3" xfId="20534" xr:uid="{F5C970AE-F0A0-449E-AF31-F276D91C8E5F}"/>
    <cellStyle name="Вычисление 1 8 5 2 4" xfId="20535" xr:uid="{508AC92A-EDC0-4EDE-B103-3CFD2D08E510}"/>
    <cellStyle name="Вычисление 1 8 5 3" xfId="20536" xr:uid="{6D3E28BC-AFE2-4551-B940-FA3EB08EB395}"/>
    <cellStyle name="Вычисление 1 8 5 3 2" xfId="20537" xr:uid="{552E55AF-9F4E-4BC3-9085-BC924557EA4C}"/>
    <cellStyle name="Вычисление 1 8 5 3 3" xfId="20538" xr:uid="{2271F006-9AEB-4EF6-9E55-B93C83986D67}"/>
    <cellStyle name="Вычисление 1 8 5 3 4" xfId="20539" xr:uid="{A6984C52-1427-4101-9F5D-7E1F29CAD39F}"/>
    <cellStyle name="Вычисление 1 8 5 4" xfId="20540" xr:uid="{A4D0CF7A-CD88-40E5-BAF0-995291A59B04}"/>
    <cellStyle name="Вычисление 1 8 5 4 2" xfId="20541" xr:uid="{AAB147B7-2AAF-47DC-8943-3A9A92EBFCEC}"/>
    <cellStyle name="Вычисление 1 8 5 4 3" xfId="20542" xr:uid="{AD872A93-25F3-4E40-A101-889DCCAE632F}"/>
    <cellStyle name="Вычисление 1 8 5 4 4" xfId="20543" xr:uid="{56960E09-E336-471D-BD55-7E9D00AB2AEF}"/>
    <cellStyle name="Вычисление 1 8 5 5" xfId="20544" xr:uid="{8E1686E2-31EC-42F8-ACF8-215058224C4C}"/>
    <cellStyle name="Вычисление 1 8 5 5 2" xfId="20545" xr:uid="{A5B73C5B-D824-40AA-A444-E644CFF580FA}"/>
    <cellStyle name="Вычисление 1 8 5 5 3" xfId="20546" xr:uid="{AC715587-6C54-4B8D-A8D5-F5A334F25872}"/>
    <cellStyle name="Вычисление 1 8 5 5 4" xfId="20547" xr:uid="{1A062DFA-5DB9-4F9B-9596-6F7954BA8F99}"/>
    <cellStyle name="Вычисление 1 8 5 6" xfId="20548" xr:uid="{0ABC4C74-FE61-49CB-8B29-951A22280825}"/>
    <cellStyle name="Вычисление 1 8 5 6 2" xfId="20549" xr:uid="{5E7669B1-54A3-42EC-B38E-54F8B2E214DF}"/>
    <cellStyle name="Вычисление 1 8 5 6 3" xfId="20550" xr:uid="{00BBFB2A-E6D8-47C2-A784-8AD250BE2DDD}"/>
    <cellStyle name="Вычисление 1 8 5 6 4" xfId="20551" xr:uid="{B928B933-6741-4937-8250-BDBDD53F83ED}"/>
    <cellStyle name="Вычисление 1 8 5 7" xfId="20552" xr:uid="{D7EC35A9-D04E-4987-94A1-7B359D8F11CD}"/>
    <cellStyle name="Вычисление 1 8 5 7 2" xfId="20553" xr:uid="{30F2ED4D-A2A8-4B3C-AD18-BA3B6B2A06EC}"/>
    <cellStyle name="Вычисление 1 8 5 7 3" xfId="20554" xr:uid="{F905CEB1-E05E-4EC4-B698-D34FD2D95A00}"/>
    <cellStyle name="Вычисление 1 8 5 7 4" xfId="20555" xr:uid="{D0F5B762-64F9-4170-B1AD-77D295E9E7A9}"/>
    <cellStyle name="Вычисление 1 8 5 8" xfId="20556" xr:uid="{3F04B325-53F9-4DC8-B800-79E3CB5F6483}"/>
    <cellStyle name="Вычисление 1 8 5 8 2" xfId="20557" xr:uid="{04C17EFB-4089-4FBF-BCCE-22CA4CE397DE}"/>
    <cellStyle name="Вычисление 1 8 5 8 3" xfId="20558" xr:uid="{5602529D-782F-474C-8A50-DFE6511CFAD9}"/>
    <cellStyle name="Вычисление 1 8 5 8 4" xfId="20559" xr:uid="{CE0801EC-C5DE-4806-A56F-0140594DD6CC}"/>
    <cellStyle name="Вычисление 1 8 5 9" xfId="20560" xr:uid="{D4485AAF-FF11-4A0C-9148-E1F65F20B85E}"/>
    <cellStyle name="Вычисление 1 8 6" xfId="20561" xr:uid="{C874D8DF-F105-468E-9F4C-22A73149E927}"/>
    <cellStyle name="Вычисление 1 8 6 2" xfId="20562" xr:uid="{22E3CAAE-42A6-43CE-8E0E-F41113F1408A}"/>
    <cellStyle name="Вычисление 1 8 6 3" xfId="20563" xr:uid="{D3E9277D-9351-437F-802E-915B024956D4}"/>
    <cellStyle name="Вычисление 1 8 6 4" xfId="20564" xr:uid="{9476324B-1C6E-4179-AFE4-444F88F41357}"/>
    <cellStyle name="Вычисление 1 8 7" xfId="20565" xr:uid="{9FD25E7B-F913-4730-9371-C91110D37D7C}"/>
    <cellStyle name="Вычисление 1 8 7 2" xfId="20566" xr:uid="{BACB6072-D859-4434-807A-0CAC7ADFD494}"/>
    <cellStyle name="Вычисление 1 8 7 3" xfId="20567" xr:uid="{A51AC168-0C97-4272-A572-A7E86E268A85}"/>
    <cellStyle name="Вычисление 1 8 7 4" xfId="20568" xr:uid="{E9935E66-85CB-45FE-ABE5-23260F7A3EA7}"/>
    <cellStyle name="Вычисление 1 8 8" xfId="20569" xr:uid="{B0DCD22B-2FDF-42A7-B93A-E4FF8484E894}"/>
    <cellStyle name="Вычисление 1 8 8 2" xfId="20570" xr:uid="{C05DF7D0-AB8A-4DC6-B46F-E66A6862FCF5}"/>
    <cellStyle name="Вычисление 1 8 8 3" xfId="20571" xr:uid="{BA2F9182-2AE6-4314-9EC4-182F854A6806}"/>
    <cellStyle name="Вычисление 1 8 8 4" xfId="20572" xr:uid="{00F2A246-AA24-4C8C-A1F0-1E3E84838F43}"/>
    <cellStyle name="Вычисление 1 8 9" xfId="20573" xr:uid="{3E34E3D4-F145-4F51-8DD7-0B8000B48BAE}"/>
    <cellStyle name="Вычисление 1 9" xfId="20574" xr:uid="{3196C505-F9C1-42B6-84BC-F6972D41DE9F}"/>
    <cellStyle name="Вычисление 1 9 10" xfId="20575" xr:uid="{D00A61AF-9B67-4819-A6CA-4766E2FA25B9}"/>
    <cellStyle name="Вычисление 1 9 11" xfId="20576" xr:uid="{E8BA98BA-F0F4-4195-83FD-343720E8EB9B}"/>
    <cellStyle name="Вычисление 1 9 12" xfId="20577" xr:uid="{1E0420C9-2482-47D1-8CD1-777C31CF544D}"/>
    <cellStyle name="Вычисление 1 9 13" xfId="20578" xr:uid="{CDC1F363-A974-43D2-8799-B5DD2A5E74FB}"/>
    <cellStyle name="Вычисление 1 9 2" xfId="20579" xr:uid="{DCF46AF4-CBA2-45CB-83EE-1B429E65BC48}"/>
    <cellStyle name="Вычисление 1 9 2 10" xfId="20580" xr:uid="{4EAB0671-FEC6-4BE4-A854-D0CBEBC30109}"/>
    <cellStyle name="Вычисление 1 9 2 11" xfId="20581" xr:uid="{2E290D2A-C530-4458-9ACA-96F0E7F53273}"/>
    <cellStyle name="Вычисление 1 9 2 12" xfId="20582" xr:uid="{D87AD289-7ED8-4583-B3CE-B0F6011D976C}"/>
    <cellStyle name="Вычисление 1 9 2 2" xfId="20583" xr:uid="{474DC56D-EAF4-4D00-BAA7-6A4F02F298C5}"/>
    <cellStyle name="Вычисление 1 9 2 2 10" xfId="20584" xr:uid="{A843EFC7-61C9-4E4A-AFC0-5EEAA6BC6A7B}"/>
    <cellStyle name="Вычисление 1 9 2 2 11" xfId="20585" xr:uid="{AE1B7215-5EEB-4579-9F57-7F7B87FF9282}"/>
    <cellStyle name="Вычисление 1 9 2 2 2" xfId="20586" xr:uid="{3EDE3176-9A43-46D4-B710-B8E9053D74E4}"/>
    <cellStyle name="Вычисление 1 9 2 2 2 2" xfId="20587" xr:uid="{DC6B1B8F-FC9D-4605-8B7B-07B2DAAA10F8}"/>
    <cellStyle name="Вычисление 1 9 2 2 2 3" xfId="20588" xr:uid="{D6613F98-D560-41D6-A71A-9BBF714E9CAD}"/>
    <cellStyle name="Вычисление 1 9 2 2 2 4" xfId="20589" xr:uid="{78D42DDB-BD34-459E-8C29-A26364CCEC52}"/>
    <cellStyle name="Вычисление 1 9 2 2 3" xfId="20590" xr:uid="{E6886A61-A3B5-477E-979E-FB4A29126D51}"/>
    <cellStyle name="Вычисление 1 9 2 2 3 2" xfId="20591" xr:uid="{4511EA64-19DE-412D-8419-A71E4B25C698}"/>
    <cellStyle name="Вычисление 1 9 2 2 3 3" xfId="20592" xr:uid="{AFA728C5-FAF1-4A22-B580-6A85E3EE7EB7}"/>
    <cellStyle name="Вычисление 1 9 2 2 3 4" xfId="20593" xr:uid="{5D3AF896-D092-4756-9FF4-61FD67585AEC}"/>
    <cellStyle name="Вычисление 1 9 2 2 4" xfId="20594" xr:uid="{2186BD91-C9B1-483B-B937-234EE08860C9}"/>
    <cellStyle name="Вычисление 1 9 2 2 4 2" xfId="20595" xr:uid="{E4F2C746-2998-4B10-83FA-C7FF19A02F0F}"/>
    <cellStyle name="Вычисление 1 9 2 2 4 3" xfId="20596" xr:uid="{3B3A1451-B7B9-472A-86AB-A4022F2A4E68}"/>
    <cellStyle name="Вычисление 1 9 2 2 4 4" xfId="20597" xr:uid="{B60DB875-3DDF-4203-ACC5-56D3EC799401}"/>
    <cellStyle name="Вычисление 1 9 2 2 5" xfId="20598" xr:uid="{C6E402D6-A346-4388-996C-0C5C5EE101F4}"/>
    <cellStyle name="Вычисление 1 9 2 2 5 2" xfId="20599" xr:uid="{64DC068A-1FD1-4969-9F0C-9FFA833417E1}"/>
    <cellStyle name="Вычисление 1 9 2 2 5 3" xfId="20600" xr:uid="{6B27BAB4-59B4-493E-9024-1258504488B2}"/>
    <cellStyle name="Вычисление 1 9 2 2 5 4" xfId="20601" xr:uid="{F8A6F373-D39C-42FF-A2E9-6E4B108C2F8F}"/>
    <cellStyle name="Вычисление 1 9 2 2 6" xfId="20602" xr:uid="{AF793893-6C9C-4A23-B578-938C15F6D721}"/>
    <cellStyle name="Вычисление 1 9 2 2 6 2" xfId="20603" xr:uid="{18C53522-BE7A-4358-9AF2-2F54064EDAA8}"/>
    <cellStyle name="Вычисление 1 9 2 2 6 3" xfId="20604" xr:uid="{FE869DEB-F089-4148-96FE-6EA577019197}"/>
    <cellStyle name="Вычисление 1 9 2 2 6 4" xfId="20605" xr:uid="{5CB911BD-85A1-461B-848E-FB29CA66913F}"/>
    <cellStyle name="Вычисление 1 9 2 2 7" xfId="20606" xr:uid="{DE8F2DC7-B93A-4D86-B9A5-55EA340A09B7}"/>
    <cellStyle name="Вычисление 1 9 2 2 7 2" xfId="20607" xr:uid="{7252B46F-5BEE-48D4-B8E8-8B888DED86DA}"/>
    <cellStyle name="Вычисление 1 9 2 2 7 3" xfId="20608" xr:uid="{6303634A-C6D0-43FE-B2FA-35F7C147D1CF}"/>
    <cellStyle name="Вычисление 1 9 2 2 7 4" xfId="20609" xr:uid="{87E42B3B-ED4F-4E3E-BAB9-CDA465B44E1C}"/>
    <cellStyle name="Вычисление 1 9 2 2 8" xfId="20610" xr:uid="{9D14ACF4-E0B5-4BD1-B404-49F36BD3A7B6}"/>
    <cellStyle name="Вычисление 1 9 2 2 8 2" xfId="20611" xr:uid="{75EBEA4E-ED6F-4B2D-A45C-EE72E50AF7CD}"/>
    <cellStyle name="Вычисление 1 9 2 2 8 3" xfId="20612" xr:uid="{ACA17BA9-9FF0-4F8E-B76E-DD5576EA5486}"/>
    <cellStyle name="Вычисление 1 9 2 2 8 4" xfId="20613" xr:uid="{7AD0C523-448F-47DA-8789-70CA7EFE718B}"/>
    <cellStyle name="Вычисление 1 9 2 2 9" xfId="20614" xr:uid="{D9B032F1-06D0-49BB-865E-C257A7D56273}"/>
    <cellStyle name="Вычисление 1 9 2 3" xfId="20615" xr:uid="{138A2515-DB1E-4EC0-9C8A-053D092097A2}"/>
    <cellStyle name="Вычисление 1 9 2 3 10" xfId="20616" xr:uid="{6A015269-8F2F-41E0-8B44-D53A99CB8E6A}"/>
    <cellStyle name="Вычисление 1 9 2 3 11" xfId="20617" xr:uid="{CE7130C8-7887-4461-9B00-7DC3FAFB621D}"/>
    <cellStyle name="Вычисление 1 9 2 3 2" xfId="20618" xr:uid="{BA2EB2DC-8352-4ADF-9931-C02EB227293B}"/>
    <cellStyle name="Вычисление 1 9 2 3 2 2" xfId="20619" xr:uid="{57DFE0B2-2724-4E6F-8379-0E8C066047D2}"/>
    <cellStyle name="Вычисление 1 9 2 3 2 3" xfId="20620" xr:uid="{0028B01C-F546-4E35-9B73-332B86288082}"/>
    <cellStyle name="Вычисление 1 9 2 3 2 4" xfId="20621" xr:uid="{99AF0FDE-91B1-4F79-A4F2-5348A77C77FD}"/>
    <cellStyle name="Вычисление 1 9 2 3 3" xfId="20622" xr:uid="{AE9A3D06-9224-4BD2-8235-0B566CF41CDC}"/>
    <cellStyle name="Вычисление 1 9 2 3 3 2" xfId="20623" xr:uid="{F02B5C0E-E6D9-4C67-8F5A-586B2971DC8E}"/>
    <cellStyle name="Вычисление 1 9 2 3 3 3" xfId="20624" xr:uid="{0BB39DD9-631A-4AC1-A96F-03190422B26E}"/>
    <cellStyle name="Вычисление 1 9 2 3 3 4" xfId="20625" xr:uid="{3ECF99F8-249F-4B4C-9DC9-48F358F508CE}"/>
    <cellStyle name="Вычисление 1 9 2 3 4" xfId="20626" xr:uid="{9376BA62-47AF-4D9F-8C49-CC8EE62FC333}"/>
    <cellStyle name="Вычисление 1 9 2 3 4 2" xfId="20627" xr:uid="{020F159E-BF0F-4E08-91F9-EE59E3088B28}"/>
    <cellStyle name="Вычисление 1 9 2 3 4 3" xfId="20628" xr:uid="{34DB18C5-D94E-4009-8D5D-F13D7731C066}"/>
    <cellStyle name="Вычисление 1 9 2 3 4 4" xfId="20629" xr:uid="{538044DF-80C5-4AC6-B7C2-7BBC2EF14D6D}"/>
    <cellStyle name="Вычисление 1 9 2 3 5" xfId="20630" xr:uid="{58708023-A37F-4229-BC9B-E1FAB6D341F0}"/>
    <cellStyle name="Вычисление 1 9 2 3 5 2" xfId="20631" xr:uid="{8E90FE1F-28EB-40AB-9D3E-3FDF1DFAA29F}"/>
    <cellStyle name="Вычисление 1 9 2 3 5 3" xfId="20632" xr:uid="{99620319-B858-4EA2-91ED-A8C48E78F363}"/>
    <cellStyle name="Вычисление 1 9 2 3 5 4" xfId="20633" xr:uid="{98A58538-08B7-454A-AF4B-3B526660A8E5}"/>
    <cellStyle name="Вычисление 1 9 2 3 6" xfId="20634" xr:uid="{AE7C1F92-B6C4-454C-85AA-97DE14FEC218}"/>
    <cellStyle name="Вычисление 1 9 2 3 6 2" xfId="20635" xr:uid="{1DFCF723-FC0E-4A0B-9D06-B6AC3F8559A5}"/>
    <cellStyle name="Вычисление 1 9 2 3 6 3" xfId="20636" xr:uid="{00F11CF7-F778-4C70-8B9D-0D219DF6E8C4}"/>
    <cellStyle name="Вычисление 1 9 2 3 6 4" xfId="20637" xr:uid="{E4FEC98B-4DA1-41DC-A03C-F8B51C49A291}"/>
    <cellStyle name="Вычисление 1 9 2 3 7" xfId="20638" xr:uid="{4587B78B-4796-4E5E-B9D2-CD2B2B41ECC3}"/>
    <cellStyle name="Вычисление 1 9 2 3 7 2" xfId="20639" xr:uid="{8E94F05B-AF4A-48EF-A4E5-9887182A4218}"/>
    <cellStyle name="Вычисление 1 9 2 3 7 3" xfId="20640" xr:uid="{C6E82C15-AD5C-40A1-ABA7-C8604079EB7B}"/>
    <cellStyle name="Вычисление 1 9 2 3 7 4" xfId="20641" xr:uid="{B3E644AB-EE6B-48D7-A25C-C3B0F79F8309}"/>
    <cellStyle name="Вычисление 1 9 2 3 8" xfId="20642" xr:uid="{C708B4A4-9647-4539-9F0A-E047848D37D2}"/>
    <cellStyle name="Вычисление 1 9 2 3 8 2" xfId="20643" xr:uid="{2615A0EB-B1A3-4DC0-B565-86C7950083E9}"/>
    <cellStyle name="Вычисление 1 9 2 3 8 3" xfId="20644" xr:uid="{D00EAFF9-7881-407C-B486-0973BD3E803A}"/>
    <cellStyle name="Вычисление 1 9 2 3 8 4" xfId="20645" xr:uid="{47BA8593-46B6-4525-9709-9B1097D2BA7A}"/>
    <cellStyle name="Вычисление 1 9 2 3 9" xfId="20646" xr:uid="{4B2255B4-3AF0-432A-A2DE-CAA616BBB247}"/>
    <cellStyle name="Вычисление 1 9 2 4" xfId="20647" xr:uid="{1CBDF254-6DC7-4ABA-BEF1-54C031AE7BA3}"/>
    <cellStyle name="Вычисление 1 9 2 4 10" xfId="20648" xr:uid="{0EED7B79-9C88-43BB-A54A-A0D31D90A204}"/>
    <cellStyle name="Вычисление 1 9 2 4 11" xfId="20649" xr:uid="{953BF344-107F-4F19-BF9C-EA831BB4AA19}"/>
    <cellStyle name="Вычисление 1 9 2 4 2" xfId="20650" xr:uid="{824CA085-818C-4666-80F2-372588EF7238}"/>
    <cellStyle name="Вычисление 1 9 2 4 2 2" xfId="20651" xr:uid="{EF37FBEE-D672-4284-919F-8CB2FDC372CF}"/>
    <cellStyle name="Вычисление 1 9 2 4 2 3" xfId="20652" xr:uid="{97CEBAA5-7153-4E06-9277-23DC17633FDD}"/>
    <cellStyle name="Вычисление 1 9 2 4 2 4" xfId="20653" xr:uid="{DBD5A555-FA77-4DEC-9803-AA166DD6357D}"/>
    <cellStyle name="Вычисление 1 9 2 4 3" xfId="20654" xr:uid="{0BF355F6-3909-4274-B07B-A87905D7D7D3}"/>
    <cellStyle name="Вычисление 1 9 2 4 3 2" xfId="20655" xr:uid="{E33B3415-84AE-4E3F-BE7E-92AE877F4519}"/>
    <cellStyle name="Вычисление 1 9 2 4 3 3" xfId="20656" xr:uid="{D05B8C19-86B8-4E1B-BAEE-73E7503609C6}"/>
    <cellStyle name="Вычисление 1 9 2 4 3 4" xfId="20657" xr:uid="{980A98C7-06A4-4E92-B9BB-CAFC44619550}"/>
    <cellStyle name="Вычисление 1 9 2 4 4" xfId="20658" xr:uid="{E0FE477F-9CE9-4C62-B0F1-D6AEDA4B29F4}"/>
    <cellStyle name="Вычисление 1 9 2 4 4 2" xfId="20659" xr:uid="{416630AF-7A6D-4295-B3AD-AFF73350B5C4}"/>
    <cellStyle name="Вычисление 1 9 2 4 4 3" xfId="20660" xr:uid="{2E6DA2F6-6EB1-42DA-BF3B-72B0B12157DB}"/>
    <cellStyle name="Вычисление 1 9 2 4 4 4" xfId="20661" xr:uid="{1E2A399D-1E7C-4FA9-9798-691A1B61E809}"/>
    <cellStyle name="Вычисление 1 9 2 4 5" xfId="20662" xr:uid="{F65ED761-28E4-45E1-A34B-5702B3C0C9E3}"/>
    <cellStyle name="Вычисление 1 9 2 4 5 2" xfId="20663" xr:uid="{C6221F31-40F0-482F-A9FE-157B3CF7FC58}"/>
    <cellStyle name="Вычисление 1 9 2 4 5 3" xfId="20664" xr:uid="{8C07F8A1-65B7-4F6F-A9BF-575CAB9B95B2}"/>
    <cellStyle name="Вычисление 1 9 2 4 5 4" xfId="20665" xr:uid="{D1705521-D80A-4ED6-A601-729956966FE1}"/>
    <cellStyle name="Вычисление 1 9 2 4 6" xfId="20666" xr:uid="{22578681-3AAD-40AE-A40A-403EBC5D329E}"/>
    <cellStyle name="Вычисление 1 9 2 4 6 2" xfId="20667" xr:uid="{EF221831-7793-4409-8CFA-212A7E65BC2B}"/>
    <cellStyle name="Вычисление 1 9 2 4 6 3" xfId="20668" xr:uid="{0ECD466D-6A94-4813-A8DF-A25D5F80667F}"/>
    <cellStyle name="Вычисление 1 9 2 4 6 4" xfId="20669" xr:uid="{8205E622-E5FD-427F-8F21-DDB424A94288}"/>
    <cellStyle name="Вычисление 1 9 2 4 7" xfId="20670" xr:uid="{A916CB18-C183-4E16-A0B0-84F2B27B38E2}"/>
    <cellStyle name="Вычисление 1 9 2 4 7 2" xfId="20671" xr:uid="{C8E32166-38D7-44D3-8FC5-7476BFB24890}"/>
    <cellStyle name="Вычисление 1 9 2 4 7 3" xfId="20672" xr:uid="{709F5097-448F-4831-984D-CD9486D16640}"/>
    <cellStyle name="Вычисление 1 9 2 4 7 4" xfId="20673" xr:uid="{C6E1885F-C272-4534-A79A-52B2D7F5C397}"/>
    <cellStyle name="Вычисление 1 9 2 4 8" xfId="20674" xr:uid="{756F2D41-A07F-4F6D-89C3-E29FBF91B27B}"/>
    <cellStyle name="Вычисление 1 9 2 4 8 2" xfId="20675" xr:uid="{6311E49B-C718-4F03-ADB6-139C9F75187D}"/>
    <cellStyle name="Вычисление 1 9 2 4 8 3" xfId="20676" xr:uid="{3901A7B3-6D7E-46A3-8792-EEFD7237413E}"/>
    <cellStyle name="Вычисление 1 9 2 4 8 4" xfId="20677" xr:uid="{E78F132E-5BD6-41C5-A6B2-4B99D61F14B3}"/>
    <cellStyle name="Вычисление 1 9 2 4 9" xfId="20678" xr:uid="{A3BD3415-01E2-42D8-8E98-7D8E51E16024}"/>
    <cellStyle name="Вычисление 1 9 2 5" xfId="20679" xr:uid="{C560BEF9-C33D-477D-8375-BD695A1E09FC}"/>
    <cellStyle name="Вычисление 1 9 2 5 2" xfId="20680" xr:uid="{55CF6F1C-E637-4D31-93D4-D6FA48EB2CDE}"/>
    <cellStyle name="Вычисление 1 9 2 5 3" xfId="20681" xr:uid="{AB3ED2F1-46DA-4B45-89BB-B1673195843B}"/>
    <cellStyle name="Вычисление 1 9 2 5 4" xfId="20682" xr:uid="{1FC79B72-92B6-4A9B-8DE2-02DDB6B5669F}"/>
    <cellStyle name="Вычисление 1 9 2 6" xfId="20683" xr:uid="{E0A53EC3-F1E4-4004-A380-D2B9DB373FB4}"/>
    <cellStyle name="Вычисление 1 9 2 6 2" xfId="20684" xr:uid="{4B5A7EE2-226D-4502-8E29-96029747CF16}"/>
    <cellStyle name="Вычисление 1 9 2 6 3" xfId="20685" xr:uid="{C56B86CB-5595-46BD-BA2F-FB6AD7A5A883}"/>
    <cellStyle name="Вычисление 1 9 2 6 4" xfId="20686" xr:uid="{C91812F5-996F-4399-9B58-5E6339DDE9D2}"/>
    <cellStyle name="Вычисление 1 9 2 7" xfId="20687" xr:uid="{317D29F2-1D7D-49E1-B7EA-DD8BD58C21B8}"/>
    <cellStyle name="Вычисление 1 9 2 7 2" xfId="20688" xr:uid="{B380F2C4-B444-48CD-9A64-BD383454C824}"/>
    <cellStyle name="Вычисление 1 9 2 7 3" xfId="20689" xr:uid="{15B1DED7-BCCE-4148-BAB4-E68701264708}"/>
    <cellStyle name="Вычисление 1 9 2 7 4" xfId="20690" xr:uid="{1C7AFF6E-C9B4-4512-934F-EDA13BD9A3F5}"/>
    <cellStyle name="Вычисление 1 9 2 8" xfId="20691" xr:uid="{43DE5B3E-563C-45BC-9F6E-70798D0A9345}"/>
    <cellStyle name="Вычисление 1 9 2 9" xfId="20692" xr:uid="{A7F9D86B-AC1C-4B0E-A0C3-0B589BA51B1D}"/>
    <cellStyle name="Вычисление 1 9 3" xfId="20693" xr:uid="{8EC4AFE0-711C-4154-804F-B37C126711AC}"/>
    <cellStyle name="Вычисление 1 9 3 10" xfId="20694" xr:uid="{70D893DE-70D0-404A-8970-F67BDEB08805}"/>
    <cellStyle name="Вычисление 1 9 3 11" xfId="20695" xr:uid="{25B58066-432F-4258-BAEF-D4567C4C0F7B}"/>
    <cellStyle name="Вычисление 1 9 3 2" xfId="20696" xr:uid="{42D92810-74A7-4226-8903-ADC60FFD73BA}"/>
    <cellStyle name="Вычисление 1 9 3 2 2" xfId="20697" xr:uid="{6A13386B-3944-460D-BC75-9EC38F749EBB}"/>
    <cellStyle name="Вычисление 1 9 3 2 3" xfId="20698" xr:uid="{677835AB-B9ED-414C-BC69-B44A3839A0F6}"/>
    <cellStyle name="Вычисление 1 9 3 2 4" xfId="20699" xr:uid="{7C40C8E9-C704-4E55-9BA4-D261CF15C15A}"/>
    <cellStyle name="Вычисление 1 9 3 3" xfId="20700" xr:uid="{BB894A23-629F-4901-99AB-92A733EE38F7}"/>
    <cellStyle name="Вычисление 1 9 3 3 2" xfId="20701" xr:uid="{30695131-08EF-4912-9247-740B4DBFE02E}"/>
    <cellStyle name="Вычисление 1 9 3 3 3" xfId="20702" xr:uid="{62F9F7A1-9DE1-41AD-AA13-301CC3056067}"/>
    <cellStyle name="Вычисление 1 9 3 3 4" xfId="20703" xr:uid="{7C31E90A-593D-449D-8840-38A838E6FD2E}"/>
    <cellStyle name="Вычисление 1 9 3 4" xfId="20704" xr:uid="{3D9AF9A4-16B9-4AF2-AE18-DAD095B27A88}"/>
    <cellStyle name="Вычисление 1 9 3 4 2" xfId="20705" xr:uid="{9B45B46D-33F4-4E29-835E-4E2D7182B10B}"/>
    <cellStyle name="Вычисление 1 9 3 4 3" xfId="20706" xr:uid="{ECADC12E-C642-4FCB-A9E4-42127273156E}"/>
    <cellStyle name="Вычисление 1 9 3 4 4" xfId="20707" xr:uid="{015C0765-7BC9-4155-BDC3-8D34189DB869}"/>
    <cellStyle name="Вычисление 1 9 3 5" xfId="20708" xr:uid="{B5DC1DFD-117C-43FC-ACB9-7CDF06D272CC}"/>
    <cellStyle name="Вычисление 1 9 3 5 2" xfId="20709" xr:uid="{200FB4F6-29DD-4B7A-A594-225E97158BDF}"/>
    <cellStyle name="Вычисление 1 9 3 5 3" xfId="20710" xr:uid="{4FAA9A0F-A328-4CE4-9D1F-C591A07576A8}"/>
    <cellStyle name="Вычисление 1 9 3 5 4" xfId="20711" xr:uid="{2B04CE40-0F8B-4D36-9863-5471F6173753}"/>
    <cellStyle name="Вычисление 1 9 3 6" xfId="20712" xr:uid="{D5827491-8509-432B-9E1A-E846D3A9C9CF}"/>
    <cellStyle name="Вычисление 1 9 3 6 2" xfId="20713" xr:uid="{949870DB-EBC7-443C-BA33-E2F78DC58C73}"/>
    <cellStyle name="Вычисление 1 9 3 6 3" xfId="20714" xr:uid="{E0F1D097-1F43-467C-8C8D-41EBA0463E83}"/>
    <cellStyle name="Вычисление 1 9 3 6 4" xfId="20715" xr:uid="{AA996AF5-A9DD-4DDD-9E4D-03E8D22496C6}"/>
    <cellStyle name="Вычисление 1 9 3 7" xfId="20716" xr:uid="{0FCE4866-7BC4-4077-8298-847A50A6347B}"/>
    <cellStyle name="Вычисление 1 9 3 7 2" xfId="20717" xr:uid="{A2E9C45C-3956-46FD-B518-E42D6978B83C}"/>
    <cellStyle name="Вычисление 1 9 3 7 3" xfId="20718" xr:uid="{58B39A66-D3C0-4D90-B0F5-83777240F05A}"/>
    <cellStyle name="Вычисление 1 9 3 7 4" xfId="20719" xr:uid="{1870E488-C1B6-44E2-AC50-BEA6DDBB148F}"/>
    <cellStyle name="Вычисление 1 9 3 8" xfId="20720" xr:uid="{A1E52CF9-D139-4058-99D3-1E98E1D896A3}"/>
    <cellStyle name="Вычисление 1 9 3 8 2" xfId="20721" xr:uid="{BA6BA7DC-EAF3-4673-9334-B891BF99E9E0}"/>
    <cellStyle name="Вычисление 1 9 3 8 3" xfId="20722" xr:uid="{D25806B6-231E-4D7B-9B7B-5B21452C294D}"/>
    <cellStyle name="Вычисление 1 9 3 8 4" xfId="20723" xr:uid="{C1E468E7-1953-4ED8-A4C5-EAA5AE65554F}"/>
    <cellStyle name="Вычисление 1 9 3 9" xfId="20724" xr:uid="{0A4FDCD9-80AE-48B9-B552-24D4BAB3AFDF}"/>
    <cellStyle name="Вычисление 1 9 4" xfId="20725" xr:uid="{E7D70322-36AE-406B-9687-B7AB8AE2CC46}"/>
    <cellStyle name="Вычисление 1 9 4 10" xfId="20726" xr:uid="{F40AE2E8-3D59-4BFF-AF92-32EF54AED1BC}"/>
    <cellStyle name="Вычисление 1 9 4 11" xfId="20727" xr:uid="{495FDD4F-0739-4993-8E52-6A464433AC3E}"/>
    <cellStyle name="Вычисление 1 9 4 2" xfId="20728" xr:uid="{52265344-5743-448C-9386-688E92A46504}"/>
    <cellStyle name="Вычисление 1 9 4 2 2" xfId="20729" xr:uid="{FD0A4F64-08DF-4FE4-95BB-1BFFFDA1DA60}"/>
    <cellStyle name="Вычисление 1 9 4 2 3" xfId="20730" xr:uid="{43102E05-8CBB-4100-B458-26633218E136}"/>
    <cellStyle name="Вычисление 1 9 4 2 4" xfId="20731" xr:uid="{EF77ACBC-76FA-4BF0-8D7A-8085BA6A615A}"/>
    <cellStyle name="Вычисление 1 9 4 3" xfId="20732" xr:uid="{3DA8E467-E1F0-416B-A133-FDB48E6C6A08}"/>
    <cellStyle name="Вычисление 1 9 4 3 2" xfId="20733" xr:uid="{AD2368D5-9DFB-4A41-855B-47C0F2DD3453}"/>
    <cellStyle name="Вычисление 1 9 4 3 3" xfId="20734" xr:uid="{D90897F0-4541-4D44-BA51-B0D42E6CF2F3}"/>
    <cellStyle name="Вычисление 1 9 4 3 4" xfId="20735" xr:uid="{0A8C9AA5-161C-4F01-89BF-211E593B3CBE}"/>
    <cellStyle name="Вычисление 1 9 4 4" xfId="20736" xr:uid="{4E080538-3927-48A1-8002-FBA68F15CDF5}"/>
    <cellStyle name="Вычисление 1 9 4 4 2" xfId="20737" xr:uid="{27ADA87F-B111-4AED-9052-ADEF5AFC7C27}"/>
    <cellStyle name="Вычисление 1 9 4 4 3" xfId="20738" xr:uid="{D3AD12C9-81F1-494D-9825-4F2B7992B544}"/>
    <cellStyle name="Вычисление 1 9 4 4 4" xfId="20739" xr:uid="{E0960C32-4321-4996-8880-9710BCBAE30A}"/>
    <cellStyle name="Вычисление 1 9 4 5" xfId="20740" xr:uid="{297CDBD6-3D51-4950-A56F-340A120C0CAE}"/>
    <cellStyle name="Вычисление 1 9 4 5 2" xfId="20741" xr:uid="{A397E7BE-D6C1-4CC6-BC6C-7F3E43636C52}"/>
    <cellStyle name="Вычисление 1 9 4 5 3" xfId="20742" xr:uid="{0093499A-CA18-43B8-B6F6-6BB0137EFB66}"/>
    <cellStyle name="Вычисление 1 9 4 5 4" xfId="20743" xr:uid="{3280089B-06D9-44C5-9494-422F6D3CAE48}"/>
    <cellStyle name="Вычисление 1 9 4 6" xfId="20744" xr:uid="{4BE8233E-0FF4-4912-8E31-F9457701F1CC}"/>
    <cellStyle name="Вычисление 1 9 4 6 2" xfId="20745" xr:uid="{55353C6B-5E2A-4782-8FF6-E5BE0BD2AD30}"/>
    <cellStyle name="Вычисление 1 9 4 6 3" xfId="20746" xr:uid="{D9982383-24A8-4085-BD96-1AEED29E15B4}"/>
    <cellStyle name="Вычисление 1 9 4 6 4" xfId="20747" xr:uid="{34CD4032-1449-40A1-AC51-9A6C8CADD63F}"/>
    <cellStyle name="Вычисление 1 9 4 7" xfId="20748" xr:uid="{9703ED0C-E62C-414E-9731-D6D38D2DCC27}"/>
    <cellStyle name="Вычисление 1 9 4 7 2" xfId="20749" xr:uid="{F8E7B402-E12E-4DCB-B39E-EA7490FB0C9F}"/>
    <cellStyle name="Вычисление 1 9 4 7 3" xfId="20750" xr:uid="{B4FE0D47-67F3-4B84-A77E-67773BBD4428}"/>
    <cellStyle name="Вычисление 1 9 4 7 4" xfId="20751" xr:uid="{85A10EDE-68AD-4764-9C06-0C428716D734}"/>
    <cellStyle name="Вычисление 1 9 4 8" xfId="20752" xr:uid="{AF1624EA-F51D-4FDA-9E1A-737246AE7667}"/>
    <cellStyle name="Вычисление 1 9 4 8 2" xfId="20753" xr:uid="{636C551F-EBDD-41AD-AAAF-FFBC8A1440C0}"/>
    <cellStyle name="Вычисление 1 9 4 8 3" xfId="20754" xr:uid="{D2E31666-AABD-4F59-8D3D-594A502943AF}"/>
    <cellStyle name="Вычисление 1 9 4 8 4" xfId="20755" xr:uid="{99FF921B-A03F-4650-8B0E-077821DB10CB}"/>
    <cellStyle name="Вычисление 1 9 4 9" xfId="20756" xr:uid="{4AA496AB-C622-4461-BA2B-0097170EEBB9}"/>
    <cellStyle name="Вычисление 1 9 5" xfId="20757" xr:uid="{B886B46A-6E73-43B5-8418-C4F19519DED9}"/>
    <cellStyle name="Вычисление 1 9 5 10" xfId="20758" xr:uid="{F66819FD-9750-4851-A67B-21885878F0F8}"/>
    <cellStyle name="Вычисление 1 9 5 11" xfId="20759" xr:uid="{387EBE6C-404A-4A1D-A9FE-69A95E2F7281}"/>
    <cellStyle name="Вычисление 1 9 5 2" xfId="20760" xr:uid="{7F6D235E-DD57-4835-9908-66EC3FA54E1C}"/>
    <cellStyle name="Вычисление 1 9 5 2 2" xfId="20761" xr:uid="{B3D71AD4-2E7D-4599-9D1A-AA73D70BD603}"/>
    <cellStyle name="Вычисление 1 9 5 2 3" xfId="20762" xr:uid="{8F5AF523-8766-4D74-BF8B-9FAAFCB71470}"/>
    <cellStyle name="Вычисление 1 9 5 2 4" xfId="20763" xr:uid="{252E61FC-CCC9-4A1A-88B2-9744EBA0A8D7}"/>
    <cellStyle name="Вычисление 1 9 5 3" xfId="20764" xr:uid="{F65561B8-1F80-4F6F-ABEA-CD5A003501DE}"/>
    <cellStyle name="Вычисление 1 9 5 3 2" xfId="20765" xr:uid="{5F4F7713-13CA-4C52-B86C-677D4F509F55}"/>
    <cellStyle name="Вычисление 1 9 5 3 3" xfId="20766" xr:uid="{C59DEAD2-92C6-4D5E-AAF4-CC1477D430C4}"/>
    <cellStyle name="Вычисление 1 9 5 3 4" xfId="20767" xr:uid="{DF57C1DF-5333-405A-88BD-944FA173732F}"/>
    <cellStyle name="Вычисление 1 9 5 4" xfId="20768" xr:uid="{2ACC9C10-8DE1-421E-BFC7-CA719BD0A19A}"/>
    <cellStyle name="Вычисление 1 9 5 4 2" xfId="20769" xr:uid="{5076B696-BA26-492B-A7D8-1FB332ABED03}"/>
    <cellStyle name="Вычисление 1 9 5 4 3" xfId="20770" xr:uid="{7743C9E9-4C4E-4D9E-981A-CD051C468288}"/>
    <cellStyle name="Вычисление 1 9 5 4 4" xfId="20771" xr:uid="{C9AC6329-751B-4612-94EB-3C849920351D}"/>
    <cellStyle name="Вычисление 1 9 5 5" xfId="20772" xr:uid="{020CB819-944F-4249-8DAD-231E44303D42}"/>
    <cellStyle name="Вычисление 1 9 5 5 2" xfId="20773" xr:uid="{33EA2F83-5EA5-45C5-8D12-453D9E838D63}"/>
    <cellStyle name="Вычисление 1 9 5 5 3" xfId="20774" xr:uid="{276EB3E5-3302-4B3F-9799-7518D9AF0594}"/>
    <cellStyle name="Вычисление 1 9 5 5 4" xfId="20775" xr:uid="{FE18C066-76F0-4960-8C55-03074927FF3F}"/>
    <cellStyle name="Вычисление 1 9 5 6" xfId="20776" xr:uid="{4547F4A7-1027-4FE0-AFFC-886429C86A43}"/>
    <cellStyle name="Вычисление 1 9 5 6 2" xfId="20777" xr:uid="{74FECBD1-880D-49DC-9C10-0D8CCAF04564}"/>
    <cellStyle name="Вычисление 1 9 5 6 3" xfId="20778" xr:uid="{AE0BE0E8-A249-43D6-B9EC-26546BD7FCEB}"/>
    <cellStyle name="Вычисление 1 9 5 6 4" xfId="20779" xr:uid="{5778FD54-7CD6-41BF-9A06-A39A56F6BD6D}"/>
    <cellStyle name="Вычисление 1 9 5 7" xfId="20780" xr:uid="{40610FC7-1F57-40BB-94F1-8C8937482DBD}"/>
    <cellStyle name="Вычисление 1 9 5 7 2" xfId="20781" xr:uid="{5694AFF7-9F6E-4702-9E47-4094EEAE0BF9}"/>
    <cellStyle name="Вычисление 1 9 5 7 3" xfId="20782" xr:uid="{0CDEC4AE-433A-4376-B484-E00EB3E09BC1}"/>
    <cellStyle name="Вычисление 1 9 5 7 4" xfId="20783" xr:uid="{52CE03EB-3FBF-4D51-9BFD-754B0A0D197F}"/>
    <cellStyle name="Вычисление 1 9 5 8" xfId="20784" xr:uid="{D58AB4A3-D8EE-421D-B41E-36F5778BDD7A}"/>
    <cellStyle name="Вычисление 1 9 5 8 2" xfId="20785" xr:uid="{B9D5210D-592E-45DE-AB0D-18AF927533F8}"/>
    <cellStyle name="Вычисление 1 9 5 8 3" xfId="20786" xr:uid="{C9CE4F89-CA49-4041-B283-BD64928340C3}"/>
    <cellStyle name="Вычисление 1 9 5 8 4" xfId="20787" xr:uid="{E52AFE23-7B37-4EDD-A8F2-652C21DFBEF4}"/>
    <cellStyle name="Вычисление 1 9 5 9" xfId="20788" xr:uid="{A5F0FFE8-F55D-4BE7-8C11-C65F9534CF8D}"/>
    <cellStyle name="Вычисление 1 9 6" xfId="20789" xr:uid="{C3EE5456-E602-431B-8EFB-A9C3DF0B8CA5}"/>
    <cellStyle name="Вычисление 1 9 6 2" xfId="20790" xr:uid="{E30774A9-379C-4212-AA9F-3B0CD9EF0A01}"/>
    <cellStyle name="Вычисление 1 9 6 3" xfId="20791" xr:uid="{4809C66E-A205-4C06-B152-1403A0B86F12}"/>
    <cellStyle name="Вычисление 1 9 6 4" xfId="20792" xr:uid="{EF0CC851-CE34-443B-B37E-6E8372C615E5}"/>
    <cellStyle name="Вычисление 1 9 7" xfId="20793" xr:uid="{9E942520-479C-4986-972E-54AA18F5F596}"/>
    <cellStyle name="Вычисление 1 9 7 2" xfId="20794" xr:uid="{4A038A39-CDBD-4E6D-B769-AE95230F46A4}"/>
    <cellStyle name="Вычисление 1 9 7 3" xfId="20795" xr:uid="{E7428DDA-6757-4248-B114-F12CA379A91B}"/>
    <cellStyle name="Вычисление 1 9 7 4" xfId="20796" xr:uid="{9F54E87D-4588-4A85-A207-001161597A9C}"/>
    <cellStyle name="Вычисление 1 9 8" xfId="20797" xr:uid="{8036A908-F5AA-4984-B22C-4971CE8566AF}"/>
    <cellStyle name="Вычисление 1 9 8 2" xfId="20798" xr:uid="{7755DCEA-604D-4F41-BBC3-520893DF1966}"/>
    <cellStyle name="Вычисление 1 9 8 3" xfId="20799" xr:uid="{D5BCBA1C-BEA7-41EA-BAD6-16C9B5D75E48}"/>
    <cellStyle name="Вычисление 1 9 8 4" xfId="20800" xr:uid="{948FE93D-B8F7-42B9-91AA-87BCB10066E9}"/>
    <cellStyle name="Вычисление 1 9 9" xfId="20801" xr:uid="{827FA25C-C6E4-4BB7-B8A1-818DC6438220}"/>
    <cellStyle name="Вычисление 10" xfId="20802" xr:uid="{B0BE60D7-0A75-4345-9376-730A24952224}"/>
    <cellStyle name="Вычисление 10 10" xfId="20803" xr:uid="{959DDCB3-4B54-429C-8B54-C52C83CC1513}"/>
    <cellStyle name="Вычисление 10 11" xfId="20804" xr:uid="{79E2770A-6AFA-4716-A690-A8FC9ADF3213}"/>
    <cellStyle name="Вычисление 10 12" xfId="20805" xr:uid="{BD9878BB-5A47-4A6D-9473-835935880C8A}"/>
    <cellStyle name="Вычисление 10 13" xfId="20806" xr:uid="{C9B9DAC3-75FC-403F-81F8-FED853910E3E}"/>
    <cellStyle name="Вычисление 10 2" xfId="20807" xr:uid="{0FCF68BA-E4B5-4BDD-A355-187C3B3406FA}"/>
    <cellStyle name="Вычисление 10 2 10" xfId="20808" xr:uid="{ED21A780-74AB-47AC-A7A9-CFE30D6613F0}"/>
    <cellStyle name="Вычисление 10 2 11" xfId="20809" xr:uid="{7E5A6609-7C4B-4C6E-AE9D-67DF82B0FD33}"/>
    <cellStyle name="Вычисление 10 2 12" xfId="20810" xr:uid="{59708BAD-F110-41CF-A266-C24BE2F411AA}"/>
    <cellStyle name="Вычисление 10 2 2" xfId="20811" xr:uid="{F6FD1351-6EE7-4158-82B9-A9B6BB5160DE}"/>
    <cellStyle name="Вычисление 10 2 2 10" xfId="20812" xr:uid="{9090FAEB-0724-4382-84AF-FA13187307A5}"/>
    <cellStyle name="Вычисление 10 2 2 11" xfId="20813" xr:uid="{56B7B9D5-C2D7-4C1D-B7AC-4E4720B2CC3B}"/>
    <cellStyle name="Вычисление 10 2 2 2" xfId="20814" xr:uid="{8E22B8FF-EC75-4C8B-963D-3019DA94947E}"/>
    <cellStyle name="Вычисление 10 2 2 2 2" xfId="20815" xr:uid="{EA137848-1A76-4B41-AB83-0E74D58E5A54}"/>
    <cellStyle name="Вычисление 10 2 2 2 3" xfId="20816" xr:uid="{F7A9E9BF-77E1-4EFD-A672-016BC2EC6B8A}"/>
    <cellStyle name="Вычисление 10 2 2 2 4" xfId="20817" xr:uid="{23E7CC96-75F5-4158-A132-D503713F516E}"/>
    <cellStyle name="Вычисление 10 2 2 3" xfId="20818" xr:uid="{B298363F-28EF-4640-89AF-B7EAB2FCECE6}"/>
    <cellStyle name="Вычисление 10 2 2 3 2" xfId="20819" xr:uid="{4D265C27-CE2B-4867-AC2A-3E296A846CB0}"/>
    <cellStyle name="Вычисление 10 2 2 3 3" xfId="20820" xr:uid="{31D20C04-62A6-4776-8F82-092B677018D2}"/>
    <cellStyle name="Вычисление 10 2 2 3 4" xfId="20821" xr:uid="{B0B3A06A-90B9-4EEB-8526-40D5C90E7B1C}"/>
    <cellStyle name="Вычисление 10 2 2 4" xfId="20822" xr:uid="{BF78A419-9BE8-45D7-814D-1C5B26DEA8C0}"/>
    <cellStyle name="Вычисление 10 2 2 4 2" xfId="20823" xr:uid="{17046509-1BB0-4999-AB1C-C08D722FC343}"/>
    <cellStyle name="Вычисление 10 2 2 4 3" xfId="20824" xr:uid="{5E03B7BB-B3D5-4B3F-BC7F-7B8170827CD8}"/>
    <cellStyle name="Вычисление 10 2 2 4 4" xfId="20825" xr:uid="{C0720242-789B-4705-B587-DE3A6C93B3F3}"/>
    <cellStyle name="Вычисление 10 2 2 5" xfId="20826" xr:uid="{3909E0DF-DC5E-49D6-8687-BC26FA136B15}"/>
    <cellStyle name="Вычисление 10 2 2 5 2" xfId="20827" xr:uid="{AF4C103D-6700-4F76-B476-A55492E0AD35}"/>
    <cellStyle name="Вычисление 10 2 2 5 3" xfId="20828" xr:uid="{AE151542-663C-4C15-8AE3-F4A5D98C9AB2}"/>
    <cellStyle name="Вычисление 10 2 2 5 4" xfId="20829" xr:uid="{A46E8FDC-A03B-414C-B09C-5D0EA3DE8064}"/>
    <cellStyle name="Вычисление 10 2 2 6" xfId="20830" xr:uid="{24D35CCB-66B3-4A8D-8763-DEAFCF6BB527}"/>
    <cellStyle name="Вычисление 10 2 2 6 2" xfId="20831" xr:uid="{A6FE86EA-AFC6-4E26-BC0F-D62619A44F06}"/>
    <cellStyle name="Вычисление 10 2 2 6 3" xfId="20832" xr:uid="{A8E5FCC1-84D0-4AEB-98F7-09BFCCF1D412}"/>
    <cellStyle name="Вычисление 10 2 2 6 4" xfId="20833" xr:uid="{A4545435-F5A6-488C-820F-9DEE0E464E36}"/>
    <cellStyle name="Вычисление 10 2 2 7" xfId="20834" xr:uid="{19B98E4F-D8DE-4C45-8CC9-56A06AA7B107}"/>
    <cellStyle name="Вычисление 10 2 2 7 2" xfId="20835" xr:uid="{23D26883-85EC-40F8-8F3B-D67DE53CA5A0}"/>
    <cellStyle name="Вычисление 10 2 2 7 3" xfId="20836" xr:uid="{845BC219-CD8D-46BE-AB8F-F8ABFF67D003}"/>
    <cellStyle name="Вычисление 10 2 2 7 4" xfId="20837" xr:uid="{6A50C931-89A6-49D1-9201-D60EDA023BE2}"/>
    <cellStyle name="Вычисление 10 2 2 8" xfId="20838" xr:uid="{0849B792-5C35-46E1-87B0-46127E928EA3}"/>
    <cellStyle name="Вычисление 10 2 2 8 2" xfId="20839" xr:uid="{106C14FF-52B3-491B-B0DC-89FB0CC7FBB3}"/>
    <cellStyle name="Вычисление 10 2 2 8 3" xfId="20840" xr:uid="{7183D7CB-C0A8-4D49-96A3-971FDB924AF5}"/>
    <cellStyle name="Вычисление 10 2 2 8 4" xfId="20841" xr:uid="{DC0B6231-9A99-4A46-BCD7-90C79DF29D25}"/>
    <cellStyle name="Вычисление 10 2 2 9" xfId="20842" xr:uid="{8198AF99-DF82-4025-A5B2-3BC21560A310}"/>
    <cellStyle name="Вычисление 10 2 3" xfId="20843" xr:uid="{4215151F-9876-41D2-BE58-85BC09800D73}"/>
    <cellStyle name="Вычисление 10 2 3 10" xfId="20844" xr:uid="{B1330AA3-44A7-4BFF-B799-B36F41BA3E67}"/>
    <cellStyle name="Вычисление 10 2 3 11" xfId="20845" xr:uid="{C56A4DD5-4B34-46AF-B3D9-5191F1EEBA4F}"/>
    <cellStyle name="Вычисление 10 2 3 2" xfId="20846" xr:uid="{FF184680-66A3-415C-A505-BC2EFB3FAF18}"/>
    <cellStyle name="Вычисление 10 2 3 2 2" xfId="20847" xr:uid="{81C17DE0-0203-47AD-91DB-C3FE276EFE78}"/>
    <cellStyle name="Вычисление 10 2 3 2 3" xfId="20848" xr:uid="{1349683A-A86B-47E5-9058-5C38C8FB1CCB}"/>
    <cellStyle name="Вычисление 10 2 3 2 4" xfId="20849" xr:uid="{BABFEB99-F34D-460F-BC8B-B41F778A560B}"/>
    <cellStyle name="Вычисление 10 2 3 3" xfId="20850" xr:uid="{BB1DB8F6-DA64-41C3-AC68-D9C5C0B8900E}"/>
    <cellStyle name="Вычисление 10 2 3 3 2" xfId="20851" xr:uid="{7990650A-4248-4EA7-BEA7-C5F555CE2C88}"/>
    <cellStyle name="Вычисление 10 2 3 3 3" xfId="20852" xr:uid="{9AE31869-564B-407D-BAAB-8071F57585E3}"/>
    <cellStyle name="Вычисление 10 2 3 3 4" xfId="20853" xr:uid="{E5C0D6A8-CB13-4844-A43F-AF43CDAB7C73}"/>
    <cellStyle name="Вычисление 10 2 3 4" xfId="20854" xr:uid="{AC85DEC0-C242-4677-925C-BF291FF14506}"/>
    <cellStyle name="Вычисление 10 2 3 4 2" xfId="20855" xr:uid="{36F1D5EF-7F41-4296-91A0-F09D27E87BDE}"/>
    <cellStyle name="Вычисление 10 2 3 4 3" xfId="20856" xr:uid="{597733BE-5889-4629-BAD3-F49DBFCDD599}"/>
    <cellStyle name="Вычисление 10 2 3 4 4" xfId="20857" xr:uid="{CA46EB04-FE32-4A2B-A76D-0C0D09C5AFE2}"/>
    <cellStyle name="Вычисление 10 2 3 5" xfId="20858" xr:uid="{558681D3-027A-416C-9EAD-8196AB4844EF}"/>
    <cellStyle name="Вычисление 10 2 3 5 2" xfId="20859" xr:uid="{2C06411A-6D2D-4D73-B977-E23B987C2004}"/>
    <cellStyle name="Вычисление 10 2 3 5 3" xfId="20860" xr:uid="{02088E57-0A73-460C-B4E6-8C55ED5C1776}"/>
    <cellStyle name="Вычисление 10 2 3 5 4" xfId="20861" xr:uid="{2160D749-699E-45AB-83AD-CDD802A8F4DE}"/>
    <cellStyle name="Вычисление 10 2 3 6" xfId="20862" xr:uid="{19C05835-2C32-4C18-9DE3-71787DDCA989}"/>
    <cellStyle name="Вычисление 10 2 3 6 2" xfId="20863" xr:uid="{C79CC13D-52D2-4D90-B1DE-5A76E1FB4758}"/>
    <cellStyle name="Вычисление 10 2 3 6 3" xfId="20864" xr:uid="{1F26207B-04DF-4F25-804B-085A9D26C3F1}"/>
    <cellStyle name="Вычисление 10 2 3 6 4" xfId="20865" xr:uid="{AE98BE1D-535A-4B4A-B6AC-F68F79850B57}"/>
    <cellStyle name="Вычисление 10 2 3 7" xfId="20866" xr:uid="{0F4B6C30-F2BA-4779-ABC1-747C62252E1D}"/>
    <cellStyle name="Вычисление 10 2 3 7 2" xfId="20867" xr:uid="{3A68ACB0-3889-4AD6-9703-2255E146DD8A}"/>
    <cellStyle name="Вычисление 10 2 3 7 3" xfId="20868" xr:uid="{45E11A8C-F8B5-410B-82E9-FF464A836EFE}"/>
    <cellStyle name="Вычисление 10 2 3 7 4" xfId="20869" xr:uid="{385F6DD0-5ADE-4117-A2D2-7E48E2114960}"/>
    <cellStyle name="Вычисление 10 2 3 8" xfId="20870" xr:uid="{B949430D-F63D-49D9-86BB-5AE3B1E54B70}"/>
    <cellStyle name="Вычисление 10 2 3 8 2" xfId="20871" xr:uid="{F0351AC1-635E-40E4-8C15-288ADD6E9856}"/>
    <cellStyle name="Вычисление 10 2 3 8 3" xfId="20872" xr:uid="{F82B7AC9-7DDF-4043-B132-473342114926}"/>
    <cellStyle name="Вычисление 10 2 3 8 4" xfId="20873" xr:uid="{25CD5DD9-4707-4F27-AC23-AF40B00520A6}"/>
    <cellStyle name="Вычисление 10 2 3 9" xfId="20874" xr:uid="{48AF06FF-166B-43C6-A070-A7B4A77CBCD4}"/>
    <cellStyle name="Вычисление 10 2 4" xfId="20875" xr:uid="{DB0F3663-7A48-4E6E-894D-CD9A631DF6F1}"/>
    <cellStyle name="Вычисление 10 2 4 10" xfId="20876" xr:uid="{1B574288-DB1D-4BD0-B40D-39132562F847}"/>
    <cellStyle name="Вычисление 10 2 4 11" xfId="20877" xr:uid="{A1CF5246-1CC6-4274-ADA7-C9DF03BAFA01}"/>
    <cellStyle name="Вычисление 10 2 4 2" xfId="20878" xr:uid="{F26BA6A7-4E52-43B8-93E7-905A62F697AD}"/>
    <cellStyle name="Вычисление 10 2 4 2 2" xfId="20879" xr:uid="{B162D878-1C56-449C-90B3-1C33E0029F7E}"/>
    <cellStyle name="Вычисление 10 2 4 2 3" xfId="20880" xr:uid="{56A8D3AD-0123-48F7-9E7A-E8AE94DF5A81}"/>
    <cellStyle name="Вычисление 10 2 4 2 4" xfId="20881" xr:uid="{C9C64048-DC7C-4968-BA3F-8B177B1516E8}"/>
    <cellStyle name="Вычисление 10 2 4 3" xfId="20882" xr:uid="{4AEA9C74-10EC-4F04-B35D-871B58524C26}"/>
    <cellStyle name="Вычисление 10 2 4 3 2" xfId="20883" xr:uid="{7DD56EDB-51D6-4AA7-B23C-9D280C548DA8}"/>
    <cellStyle name="Вычисление 10 2 4 3 3" xfId="20884" xr:uid="{7C14CD9D-8E51-4CF1-9EAB-61F900DA9F41}"/>
    <cellStyle name="Вычисление 10 2 4 3 4" xfId="20885" xr:uid="{5FAD62C3-72CF-4D92-B51B-25AFAE24FB92}"/>
    <cellStyle name="Вычисление 10 2 4 4" xfId="20886" xr:uid="{EB1A2860-7A7A-41D9-8763-54C1BAFD7143}"/>
    <cellStyle name="Вычисление 10 2 4 4 2" xfId="20887" xr:uid="{A6FACCEA-6C4D-44F0-98AA-4D5EA96BED9A}"/>
    <cellStyle name="Вычисление 10 2 4 4 3" xfId="20888" xr:uid="{959EDF7F-F880-4924-B262-429EA33BC5E0}"/>
    <cellStyle name="Вычисление 10 2 4 4 4" xfId="20889" xr:uid="{A24ACCA9-0D17-4D51-8440-4161F8464344}"/>
    <cellStyle name="Вычисление 10 2 4 5" xfId="20890" xr:uid="{704240DA-C8C2-4CA2-84F2-B64949FEAC10}"/>
    <cellStyle name="Вычисление 10 2 4 5 2" xfId="20891" xr:uid="{9308E77C-E3F7-45D1-9D76-AE28AC60D4CC}"/>
    <cellStyle name="Вычисление 10 2 4 5 3" xfId="20892" xr:uid="{73EC3A9E-4BB5-4269-959F-6B2FFFE36222}"/>
    <cellStyle name="Вычисление 10 2 4 5 4" xfId="20893" xr:uid="{22C599DE-DA1C-4580-A3F9-A36CB58D385F}"/>
    <cellStyle name="Вычисление 10 2 4 6" xfId="20894" xr:uid="{9BF6D79A-8C9B-466B-9ECD-CFF8B6078F00}"/>
    <cellStyle name="Вычисление 10 2 4 6 2" xfId="20895" xr:uid="{395DB184-62E1-4F84-B83F-582B00ECB67E}"/>
    <cellStyle name="Вычисление 10 2 4 6 3" xfId="20896" xr:uid="{06DF2D78-D5B3-46EC-826F-7BF5D041D274}"/>
    <cellStyle name="Вычисление 10 2 4 6 4" xfId="20897" xr:uid="{D6748271-CB3C-43D4-9B82-ADEF22BC1A4D}"/>
    <cellStyle name="Вычисление 10 2 4 7" xfId="20898" xr:uid="{2782D40C-8D82-4F92-BB8C-ED8F00CEF80A}"/>
    <cellStyle name="Вычисление 10 2 4 7 2" xfId="20899" xr:uid="{76B29891-44CA-4321-ACFF-0DAA1F28EACA}"/>
    <cellStyle name="Вычисление 10 2 4 7 3" xfId="20900" xr:uid="{668C1D88-2084-4E3A-9BFA-2D2160911BC2}"/>
    <cellStyle name="Вычисление 10 2 4 7 4" xfId="20901" xr:uid="{50E13181-8EC1-4B36-B802-0198AB75A71B}"/>
    <cellStyle name="Вычисление 10 2 4 8" xfId="20902" xr:uid="{FCD0D9E9-6484-4A98-848F-BC81BB358ED6}"/>
    <cellStyle name="Вычисление 10 2 4 8 2" xfId="20903" xr:uid="{FB5D6A7E-A738-4385-B287-BC184E96EB2C}"/>
    <cellStyle name="Вычисление 10 2 4 8 3" xfId="20904" xr:uid="{F6A17695-8F3E-433A-9AB4-E821DE1448E0}"/>
    <cellStyle name="Вычисление 10 2 4 8 4" xfId="20905" xr:uid="{FB15F463-CF87-43B9-94CF-9AA4C9A411D4}"/>
    <cellStyle name="Вычисление 10 2 4 9" xfId="20906" xr:uid="{5A249672-A779-418B-857F-57FE38E0E2C8}"/>
    <cellStyle name="Вычисление 10 2 5" xfId="20907" xr:uid="{8C98FD0A-CE17-4504-9311-E010ED6D37F4}"/>
    <cellStyle name="Вычисление 10 2 5 2" xfId="20908" xr:uid="{BBB22131-527F-47E6-88EF-0BE3B3EC2F3E}"/>
    <cellStyle name="Вычисление 10 2 5 3" xfId="20909" xr:uid="{68CE72CA-309F-424B-8CAD-31F6661273CD}"/>
    <cellStyle name="Вычисление 10 2 5 4" xfId="20910" xr:uid="{252F4EBC-D4AD-40B2-9B6D-25C81CF23F36}"/>
    <cellStyle name="Вычисление 10 2 6" xfId="20911" xr:uid="{E4C1FBB1-7E88-40A9-8D4D-8E526B420CB5}"/>
    <cellStyle name="Вычисление 10 2 6 2" xfId="20912" xr:uid="{7A79AD3F-DAB3-4C3D-B169-9C7ADC6113FF}"/>
    <cellStyle name="Вычисление 10 2 6 3" xfId="20913" xr:uid="{F0EA272A-B8CE-412A-8C28-B20CA2943551}"/>
    <cellStyle name="Вычисление 10 2 6 4" xfId="20914" xr:uid="{6D871B25-2A4B-4D13-B366-349EFBC134DA}"/>
    <cellStyle name="Вычисление 10 2 7" xfId="20915" xr:uid="{57867492-F6D8-43A7-9104-27CE764BCBD8}"/>
    <cellStyle name="Вычисление 10 2 7 2" xfId="20916" xr:uid="{8769DD19-969C-4093-AD30-60F1A4E09223}"/>
    <cellStyle name="Вычисление 10 2 7 3" xfId="20917" xr:uid="{F2EA0FDF-7EB8-4CA5-B5AF-278A43D5372A}"/>
    <cellStyle name="Вычисление 10 2 7 4" xfId="20918" xr:uid="{D63D1297-48B6-42CC-BBAB-43AB8D05E2CB}"/>
    <cellStyle name="Вычисление 10 2 8" xfId="20919" xr:uid="{256C94A4-7C84-457A-8047-586E457475B2}"/>
    <cellStyle name="Вычисление 10 2 9" xfId="20920" xr:uid="{8588DE91-E648-4BB5-9B7C-FDE02849252E}"/>
    <cellStyle name="Вычисление 10 3" xfId="20921" xr:uid="{EE0B9D8B-BD88-420B-92B5-F79557113232}"/>
    <cellStyle name="Вычисление 10 3 10" xfId="20922" xr:uid="{1160504E-671E-460C-AC8E-A8296ADC255F}"/>
    <cellStyle name="Вычисление 10 3 11" xfId="20923" xr:uid="{5626D47A-5A6F-486F-B524-CE9A7410440C}"/>
    <cellStyle name="Вычисление 10 3 2" xfId="20924" xr:uid="{920E9661-AEBF-4F44-9D90-851E2B465793}"/>
    <cellStyle name="Вычисление 10 3 2 2" xfId="20925" xr:uid="{3CD2025D-0710-4854-8457-6F3DF59CE4F6}"/>
    <cellStyle name="Вычисление 10 3 2 3" xfId="20926" xr:uid="{9AADDE86-ED1B-4439-93A0-3F15FDC83300}"/>
    <cellStyle name="Вычисление 10 3 2 4" xfId="20927" xr:uid="{1CC03DD6-0D13-4AAA-BF97-6F6EAA6DE46E}"/>
    <cellStyle name="Вычисление 10 3 3" xfId="20928" xr:uid="{4BA474E7-AB4F-4E00-B09A-46514D886B7B}"/>
    <cellStyle name="Вычисление 10 3 3 2" xfId="20929" xr:uid="{E2BCCFA7-23B7-41D9-87EE-2C94355761D7}"/>
    <cellStyle name="Вычисление 10 3 3 3" xfId="20930" xr:uid="{6184341A-B21E-46B7-B37D-AA8368E359D6}"/>
    <cellStyle name="Вычисление 10 3 3 4" xfId="20931" xr:uid="{6EA27010-EFE1-4332-95D6-533DF7040FE5}"/>
    <cellStyle name="Вычисление 10 3 4" xfId="20932" xr:uid="{BFDB1E1F-E47D-415A-971A-910EB0C45B84}"/>
    <cellStyle name="Вычисление 10 3 4 2" xfId="20933" xr:uid="{5C5252E1-D841-4403-87EF-DABEC25E023D}"/>
    <cellStyle name="Вычисление 10 3 4 3" xfId="20934" xr:uid="{0D839555-91E5-42BF-8147-60652A7C5FA2}"/>
    <cellStyle name="Вычисление 10 3 4 4" xfId="20935" xr:uid="{D2CF9EE2-05BC-4E9E-9651-F3C00B51AF6B}"/>
    <cellStyle name="Вычисление 10 3 5" xfId="20936" xr:uid="{782F4328-F722-4FC2-85DC-B9551E2B05F7}"/>
    <cellStyle name="Вычисление 10 3 5 2" xfId="20937" xr:uid="{A01B04BD-5F0E-47C2-9CDF-9C832E9A9FF5}"/>
    <cellStyle name="Вычисление 10 3 5 3" xfId="20938" xr:uid="{186F1269-2513-4C0E-9761-C46E70F6AF26}"/>
    <cellStyle name="Вычисление 10 3 5 4" xfId="20939" xr:uid="{5EF072FA-25D7-4064-8EAB-1007F0DC68C6}"/>
    <cellStyle name="Вычисление 10 3 6" xfId="20940" xr:uid="{3022EED8-15E9-466C-B5CC-825F5AABF349}"/>
    <cellStyle name="Вычисление 10 3 6 2" xfId="20941" xr:uid="{FE24CA1E-A60B-41BA-9651-B993DBF774DA}"/>
    <cellStyle name="Вычисление 10 3 6 3" xfId="20942" xr:uid="{028EEEC6-4565-47B7-B315-E4BBC00293C8}"/>
    <cellStyle name="Вычисление 10 3 6 4" xfId="20943" xr:uid="{6A57E914-8D14-43CA-B2CD-19BF9CE02645}"/>
    <cellStyle name="Вычисление 10 3 7" xfId="20944" xr:uid="{BFB271F9-B0AD-4959-A2A5-D3E83BC6A118}"/>
    <cellStyle name="Вычисление 10 3 7 2" xfId="20945" xr:uid="{B05A45E3-7CBD-41EC-A54F-4F9DBEF045C9}"/>
    <cellStyle name="Вычисление 10 3 7 3" xfId="20946" xr:uid="{AE281C85-DC0C-493B-81AA-5C2AD2281169}"/>
    <cellStyle name="Вычисление 10 3 7 4" xfId="20947" xr:uid="{F62C64AC-26D2-4B41-A82F-B09C26FCA1C3}"/>
    <cellStyle name="Вычисление 10 3 8" xfId="20948" xr:uid="{2C31FD4B-5B4E-477D-B914-B7E572164976}"/>
    <cellStyle name="Вычисление 10 3 8 2" xfId="20949" xr:uid="{F0A4500E-61CF-4F6D-8615-6C2FE5430AD1}"/>
    <cellStyle name="Вычисление 10 3 8 3" xfId="20950" xr:uid="{007DA7BF-3C4E-4A01-9A5F-B85A84EE73EA}"/>
    <cellStyle name="Вычисление 10 3 8 4" xfId="20951" xr:uid="{8E58A0BB-F585-47B3-831B-33AA52CF3357}"/>
    <cellStyle name="Вычисление 10 3 9" xfId="20952" xr:uid="{4B468048-E381-42D7-B0C6-12BF766D119E}"/>
    <cellStyle name="Вычисление 10 4" xfId="20953" xr:uid="{681F340F-311C-4063-A282-166C9322D20D}"/>
    <cellStyle name="Вычисление 10 4 10" xfId="20954" xr:uid="{145D4353-6DB7-4228-A12E-1F3771DA4033}"/>
    <cellStyle name="Вычисление 10 4 11" xfId="20955" xr:uid="{E84C1EB1-5A5C-4DA9-BE0F-55D32910BF4E}"/>
    <cellStyle name="Вычисление 10 4 2" xfId="20956" xr:uid="{1E8C08D6-6052-4B7C-9052-54655EEAB58C}"/>
    <cellStyle name="Вычисление 10 4 2 2" xfId="20957" xr:uid="{34A94200-CC9F-4A9A-8C85-4F7B6C2617A8}"/>
    <cellStyle name="Вычисление 10 4 2 3" xfId="20958" xr:uid="{2BB50EAF-694D-480F-941D-1F540A933F08}"/>
    <cellStyle name="Вычисление 10 4 2 4" xfId="20959" xr:uid="{9A327A9B-039B-47E4-8662-DBB8301E6BB6}"/>
    <cellStyle name="Вычисление 10 4 3" xfId="20960" xr:uid="{DCBF9935-5674-4BDE-9561-AF40B3543890}"/>
    <cellStyle name="Вычисление 10 4 3 2" xfId="20961" xr:uid="{D4DAC14D-19B9-4CC9-844B-341981587DB0}"/>
    <cellStyle name="Вычисление 10 4 3 3" xfId="20962" xr:uid="{037F3063-2591-4E2E-8AA4-37D66FA46039}"/>
    <cellStyle name="Вычисление 10 4 3 4" xfId="20963" xr:uid="{BE70E4E7-638C-458A-9C80-D011885A34DB}"/>
    <cellStyle name="Вычисление 10 4 4" xfId="20964" xr:uid="{A4378730-2F78-49E5-A157-E280DC8105B3}"/>
    <cellStyle name="Вычисление 10 4 4 2" xfId="20965" xr:uid="{FEBEB4F2-9072-42C4-B03E-20E8AB3F4D58}"/>
    <cellStyle name="Вычисление 10 4 4 3" xfId="20966" xr:uid="{D1283E05-B2B4-435B-B4D1-FE4C18DC938C}"/>
    <cellStyle name="Вычисление 10 4 4 4" xfId="20967" xr:uid="{5BB2FC2D-F937-451F-93A9-5AD8097B6C39}"/>
    <cellStyle name="Вычисление 10 4 5" xfId="20968" xr:uid="{8F9AA935-382F-4DA9-8A8E-900ED28C3D58}"/>
    <cellStyle name="Вычисление 10 4 5 2" xfId="20969" xr:uid="{DA3E32C6-0D82-4A45-9E99-986EB1885E25}"/>
    <cellStyle name="Вычисление 10 4 5 3" xfId="20970" xr:uid="{74EF9AAD-BCA1-4B4F-A228-0579FE7159EE}"/>
    <cellStyle name="Вычисление 10 4 5 4" xfId="20971" xr:uid="{7EAD0591-89F3-40E2-99F2-16A962FF6F9B}"/>
    <cellStyle name="Вычисление 10 4 6" xfId="20972" xr:uid="{4C8AE9E7-CC1F-421A-AFA2-F0CC4923FD11}"/>
    <cellStyle name="Вычисление 10 4 6 2" xfId="20973" xr:uid="{367B0C7E-D586-4EA8-B511-8189EA71D845}"/>
    <cellStyle name="Вычисление 10 4 6 3" xfId="20974" xr:uid="{285BF1AA-709A-4044-9113-7A127BA7AA23}"/>
    <cellStyle name="Вычисление 10 4 6 4" xfId="20975" xr:uid="{BB5E76F8-67D9-4E4D-9D0A-D1BE45FC1AA6}"/>
    <cellStyle name="Вычисление 10 4 7" xfId="20976" xr:uid="{C2529A88-4FDE-42D5-9384-83F4F5B80605}"/>
    <cellStyle name="Вычисление 10 4 7 2" xfId="20977" xr:uid="{1EDDEC23-ED3F-4617-93C6-2B468463FB4F}"/>
    <cellStyle name="Вычисление 10 4 7 3" xfId="20978" xr:uid="{C7B9D17D-7368-4E7E-AC25-3525BF194213}"/>
    <cellStyle name="Вычисление 10 4 7 4" xfId="20979" xr:uid="{1A804C86-6E5F-47C4-A2BD-29C40FFADB3D}"/>
    <cellStyle name="Вычисление 10 4 8" xfId="20980" xr:uid="{B6A94B6C-133D-4423-965A-14B5F1422D2E}"/>
    <cellStyle name="Вычисление 10 4 8 2" xfId="20981" xr:uid="{71A2EC97-7F36-4B04-B1C6-8A39989D53DA}"/>
    <cellStyle name="Вычисление 10 4 8 3" xfId="20982" xr:uid="{D956422A-3DCB-4206-9F26-3E2085198B3B}"/>
    <cellStyle name="Вычисление 10 4 8 4" xfId="20983" xr:uid="{AFB7FF47-0A94-4185-9C25-DA9CA1EA7E86}"/>
    <cellStyle name="Вычисление 10 4 9" xfId="20984" xr:uid="{C8BD2D82-EBE6-4630-9EAC-CDE556C9D4E4}"/>
    <cellStyle name="Вычисление 10 5" xfId="20985" xr:uid="{ED720E29-4368-4A6B-A591-597530291210}"/>
    <cellStyle name="Вычисление 10 5 10" xfId="20986" xr:uid="{C7816CA4-59B8-4249-ABA7-E4451FD0BF7B}"/>
    <cellStyle name="Вычисление 10 5 11" xfId="20987" xr:uid="{F9E100BF-2A48-4A88-82D0-54398558FBDE}"/>
    <cellStyle name="Вычисление 10 5 2" xfId="20988" xr:uid="{90531E87-CA53-40F5-8372-68B741DF1AE0}"/>
    <cellStyle name="Вычисление 10 5 2 2" xfId="20989" xr:uid="{637AE64D-0E99-4111-9980-02879557653D}"/>
    <cellStyle name="Вычисление 10 5 2 3" xfId="20990" xr:uid="{2E26F5B5-2DFC-428A-89B9-A4937BECD3D9}"/>
    <cellStyle name="Вычисление 10 5 2 4" xfId="20991" xr:uid="{45ADBDB3-3D5E-4A5F-AA28-D686AEAD987C}"/>
    <cellStyle name="Вычисление 10 5 3" xfId="20992" xr:uid="{5558FF37-3B9D-43CD-A80E-7C7888159EC6}"/>
    <cellStyle name="Вычисление 10 5 3 2" xfId="20993" xr:uid="{EC52D531-0B58-4B4D-9C53-DBAD14880C3C}"/>
    <cellStyle name="Вычисление 10 5 3 3" xfId="20994" xr:uid="{BFF77A4B-2D31-4349-A38E-97EC80D68B04}"/>
    <cellStyle name="Вычисление 10 5 3 4" xfId="20995" xr:uid="{6E125517-F7C4-4FF9-A5EC-BF0F745CE894}"/>
    <cellStyle name="Вычисление 10 5 4" xfId="20996" xr:uid="{9DEE3D41-DC09-4C24-8E16-B48FC2E0E206}"/>
    <cellStyle name="Вычисление 10 5 4 2" xfId="20997" xr:uid="{488C4E16-460E-47B0-859F-B70F00503533}"/>
    <cellStyle name="Вычисление 10 5 4 3" xfId="20998" xr:uid="{03893E64-B7AD-464E-AC32-D47B3E2D77DC}"/>
    <cellStyle name="Вычисление 10 5 4 4" xfId="20999" xr:uid="{B7B3EF1B-6643-4C5D-870C-C0E62FBB61D7}"/>
    <cellStyle name="Вычисление 10 5 5" xfId="21000" xr:uid="{5915FC3D-FB69-4E30-BDF2-65817E40222E}"/>
    <cellStyle name="Вычисление 10 5 5 2" xfId="21001" xr:uid="{4F099F22-DB15-46E4-8B9F-D58CE240320E}"/>
    <cellStyle name="Вычисление 10 5 5 3" xfId="21002" xr:uid="{4FEF52A5-85D1-4E61-910B-A9C6D7CAE495}"/>
    <cellStyle name="Вычисление 10 5 5 4" xfId="21003" xr:uid="{A80EE498-9433-4A09-9ACF-317FAAAFE8C5}"/>
    <cellStyle name="Вычисление 10 5 6" xfId="21004" xr:uid="{E2521710-AA01-40CB-8084-F4F09FEFCFDC}"/>
    <cellStyle name="Вычисление 10 5 6 2" xfId="21005" xr:uid="{8BEAAE21-E281-4DFB-954E-478FD03D2736}"/>
    <cellStyle name="Вычисление 10 5 6 3" xfId="21006" xr:uid="{34F56584-9344-4D28-A568-F1A713E5974F}"/>
    <cellStyle name="Вычисление 10 5 6 4" xfId="21007" xr:uid="{7EAE0071-399C-4308-A77A-501BB858A122}"/>
    <cellStyle name="Вычисление 10 5 7" xfId="21008" xr:uid="{207238F8-3D9B-4BA3-B0E3-943C80A8CDAF}"/>
    <cellStyle name="Вычисление 10 5 7 2" xfId="21009" xr:uid="{6EDDBFA4-4A0D-4F06-AB4D-7C6E4DA0E9C0}"/>
    <cellStyle name="Вычисление 10 5 7 3" xfId="21010" xr:uid="{BEAB0A5D-4A87-489C-AF36-8F5A8229D7A2}"/>
    <cellStyle name="Вычисление 10 5 7 4" xfId="21011" xr:uid="{479E5A17-FB2C-4FDA-BEBD-9FD1BC37C41B}"/>
    <cellStyle name="Вычисление 10 5 8" xfId="21012" xr:uid="{884D81B2-1DFA-4950-9C84-CCE0D3F2DCA2}"/>
    <cellStyle name="Вычисление 10 5 8 2" xfId="21013" xr:uid="{2CE4F5A8-E294-41CA-9B44-A28A9DC28303}"/>
    <cellStyle name="Вычисление 10 5 8 3" xfId="21014" xr:uid="{3658B1F4-278C-4CB3-BB56-AF4DDD29384D}"/>
    <cellStyle name="Вычисление 10 5 8 4" xfId="21015" xr:uid="{AB6DE162-91CD-4AF7-A9F2-088106DE74EB}"/>
    <cellStyle name="Вычисление 10 5 9" xfId="21016" xr:uid="{145C172F-A68A-4A75-9E24-363F10677D9B}"/>
    <cellStyle name="Вычисление 10 6" xfId="21017" xr:uid="{A468B925-9A72-470C-8FA0-A7721CB8BFA3}"/>
    <cellStyle name="Вычисление 10 6 2" xfId="21018" xr:uid="{B469DC50-8624-4188-9C46-7EE0FCBF21E7}"/>
    <cellStyle name="Вычисление 10 6 3" xfId="21019" xr:uid="{F3C4A237-1704-4623-8502-BDF804F205F0}"/>
    <cellStyle name="Вычисление 10 6 4" xfId="21020" xr:uid="{C62C1D20-A30C-4E87-A3D8-CB8F0FBE0000}"/>
    <cellStyle name="Вычисление 10 7" xfId="21021" xr:uid="{A288E7AC-03BC-4174-A37E-4AEC753E94C7}"/>
    <cellStyle name="Вычисление 10 7 2" xfId="21022" xr:uid="{95C83438-A91E-448E-A25B-B2276A0608A2}"/>
    <cellStyle name="Вычисление 10 7 3" xfId="21023" xr:uid="{B631C139-0BEC-49D2-AD10-01E29B6EA626}"/>
    <cellStyle name="Вычисление 10 7 4" xfId="21024" xr:uid="{6FAB629B-8F14-4F17-BECC-D3C5B1BBC616}"/>
    <cellStyle name="Вычисление 10 8" xfId="21025" xr:uid="{1B04B25B-0D0F-4B91-A909-8731F1B49EC8}"/>
    <cellStyle name="Вычисление 10 8 2" xfId="21026" xr:uid="{512AC1BC-C3CB-42FB-8EC4-50108D918898}"/>
    <cellStyle name="Вычисление 10 8 3" xfId="21027" xr:uid="{A893D04C-A1F4-40B3-8D2C-FB5499F72C02}"/>
    <cellStyle name="Вычисление 10 8 4" xfId="21028" xr:uid="{14CEFA2C-C6CC-4A6D-A834-C67CB4F5A197}"/>
    <cellStyle name="Вычисление 10 9" xfId="21029" xr:uid="{E5D64777-C039-4643-9098-66A66BCBE313}"/>
    <cellStyle name="Вычисление 11" xfId="21030" xr:uid="{6A75F809-2D4E-45D0-9472-5230747C3A51}"/>
    <cellStyle name="Вычисление 11 10" xfId="21031" xr:uid="{51A399D1-DD34-4799-86E3-6985B35E39F3}"/>
    <cellStyle name="Вычисление 11 11" xfId="21032" xr:uid="{D1A6DFCA-D236-4668-ABE6-838EC158F167}"/>
    <cellStyle name="Вычисление 11 12" xfId="21033" xr:uid="{3559FE91-8529-4D59-8F1B-DF3FBE9CC861}"/>
    <cellStyle name="Вычисление 11 13" xfId="21034" xr:uid="{7B5E467C-0AD6-42E3-9A8D-E6A6E3839536}"/>
    <cellStyle name="Вычисление 11 2" xfId="21035" xr:uid="{C6BA50DC-27C7-404B-AE69-8E494E63B467}"/>
    <cellStyle name="Вычисление 11 2 10" xfId="21036" xr:uid="{72E0D42F-AA37-4571-B35B-C3FB7958762D}"/>
    <cellStyle name="Вычисление 11 2 11" xfId="21037" xr:uid="{895B8D60-F7B5-41BC-A312-9F9B9B6EE241}"/>
    <cellStyle name="Вычисление 11 2 12" xfId="21038" xr:uid="{0EB769D6-F062-4BE0-B713-A8FE363844BB}"/>
    <cellStyle name="Вычисление 11 2 2" xfId="21039" xr:uid="{0FAF9287-E467-4F78-B607-0595CB5D9D1C}"/>
    <cellStyle name="Вычисление 11 2 2 10" xfId="21040" xr:uid="{8783E6F2-1955-4FE4-BC17-A997318A2FBD}"/>
    <cellStyle name="Вычисление 11 2 2 11" xfId="21041" xr:uid="{CC840883-D79A-4D0D-8358-E2CCBFA4F829}"/>
    <cellStyle name="Вычисление 11 2 2 2" xfId="21042" xr:uid="{5523F2E3-245D-4AE0-8A64-3BC6FF6B0080}"/>
    <cellStyle name="Вычисление 11 2 2 2 2" xfId="21043" xr:uid="{E0F97DE0-2B29-4DA3-A5B0-1ECFC7361DBC}"/>
    <cellStyle name="Вычисление 11 2 2 2 3" xfId="21044" xr:uid="{E4D2F203-23C2-4384-B4CF-6DDF796ECDDE}"/>
    <cellStyle name="Вычисление 11 2 2 2 4" xfId="21045" xr:uid="{65C1AD44-D0E4-48B0-84D2-41CFCF714E11}"/>
    <cellStyle name="Вычисление 11 2 2 3" xfId="21046" xr:uid="{2CB2788F-6755-4248-B234-4D11602A1515}"/>
    <cellStyle name="Вычисление 11 2 2 3 2" xfId="21047" xr:uid="{F87A209B-E72F-46C8-8905-DF4D649014BD}"/>
    <cellStyle name="Вычисление 11 2 2 3 3" xfId="21048" xr:uid="{F2A48831-DF30-433C-A6FD-67BC2285062A}"/>
    <cellStyle name="Вычисление 11 2 2 3 4" xfId="21049" xr:uid="{7BDBE516-0896-4A32-921B-AD7A0683ECA0}"/>
    <cellStyle name="Вычисление 11 2 2 4" xfId="21050" xr:uid="{EFEF3925-4A2C-4CBB-A563-14B131EF292C}"/>
    <cellStyle name="Вычисление 11 2 2 4 2" xfId="21051" xr:uid="{B3CC1F78-0EC1-4690-B396-9791340C548B}"/>
    <cellStyle name="Вычисление 11 2 2 4 3" xfId="21052" xr:uid="{8CF48BD5-4F47-4453-9075-D76047C7920B}"/>
    <cellStyle name="Вычисление 11 2 2 4 4" xfId="21053" xr:uid="{3DB64520-CC38-4B66-8C73-66E3A79EAE9A}"/>
    <cellStyle name="Вычисление 11 2 2 5" xfId="21054" xr:uid="{1DCF9429-4191-4AA3-A70E-DF99DF141662}"/>
    <cellStyle name="Вычисление 11 2 2 5 2" xfId="21055" xr:uid="{552779CF-06C0-406C-865F-E5AA9EE84520}"/>
    <cellStyle name="Вычисление 11 2 2 5 3" xfId="21056" xr:uid="{87A96D4E-599E-479D-A1A0-6B58EBCFB9CC}"/>
    <cellStyle name="Вычисление 11 2 2 5 4" xfId="21057" xr:uid="{DF499130-B7B6-4378-90C4-24F077852BAA}"/>
    <cellStyle name="Вычисление 11 2 2 6" xfId="21058" xr:uid="{F6982CEA-940A-4365-830F-004E2C3248A1}"/>
    <cellStyle name="Вычисление 11 2 2 6 2" xfId="21059" xr:uid="{6AC9A543-F270-490F-B99B-6F099D95C715}"/>
    <cellStyle name="Вычисление 11 2 2 6 3" xfId="21060" xr:uid="{11F5C536-F2D3-4015-828D-3FBDCE438C16}"/>
    <cellStyle name="Вычисление 11 2 2 6 4" xfId="21061" xr:uid="{36AA632B-A4D2-4AB6-994F-5CA81CE68449}"/>
    <cellStyle name="Вычисление 11 2 2 7" xfId="21062" xr:uid="{58246CB9-E71F-492A-B5B4-9A2EF84EC859}"/>
    <cellStyle name="Вычисление 11 2 2 7 2" xfId="21063" xr:uid="{C01AAC9C-1C2D-4FF9-86B2-417FFD5242CF}"/>
    <cellStyle name="Вычисление 11 2 2 7 3" xfId="21064" xr:uid="{07C31AD5-1A3B-41AD-92CB-B554C219A450}"/>
    <cellStyle name="Вычисление 11 2 2 7 4" xfId="21065" xr:uid="{0FF850C6-8F9E-4CD0-9AAD-E46571204AA3}"/>
    <cellStyle name="Вычисление 11 2 2 8" xfId="21066" xr:uid="{7D0C885E-DB71-4DF6-9124-8CACFB0B931D}"/>
    <cellStyle name="Вычисление 11 2 2 8 2" xfId="21067" xr:uid="{7E628351-8316-40A0-990C-CAFEDA8848DF}"/>
    <cellStyle name="Вычисление 11 2 2 8 3" xfId="21068" xr:uid="{7C0DB154-E1A3-45C5-B64B-D49874264254}"/>
    <cellStyle name="Вычисление 11 2 2 8 4" xfId="21069" xr:uid="{679AD7A7-645D-48C6-B062-3682CC443C95}"/>
    <cellStyle name="Вычисление 11 2 2 9" xfId="21070" xr:uid="{A13015AB-6881-4CB9-87B6-1E9EBB4138C8}"/>
    <cellStyle name="Вычисление 11 2 3" xfId="21071" xr:uid="{48306ED7-E398-4D42-9358-D47AA6658550}"/>
    <cellStyle name="Вычисление 11 2 3 10" xfId="21072" xr:uid="{89DF7906-A266-4644-AFF5-93CF766FEBB1}"/>
    <cellStyle name="Вычисление 11 2 3 11" xfId="21073" xr:uid="{E783A7F0-6136-4355-AAD6-9F48F94902EC}"/>
    <cellStyle name="Вычисление 11 2 3 2" xfId="21074" xr:uid="{D8B5A5BF-22DC-4F22-8FB8-2C109C2ABB7B}"/>
    <cellStyle name="Вычисление 11 2 3 2 2" xfId="21075" xr:uid="{7B3AF941-1BB7-4B98-88D8-2ED61C4CDBF6}"/>
    <cellStyle name="Вычисление 11 2 3 2 3" xfId="21076" xr:uid="{5C8D83C4-4D98-4A48-B5DB-E35A8AA76A17}"/>
    <cellStyle name="Вычисление 11 2 3 2 4" xfId="21077" xr:uid="{81DCE952-74E8-4FD5-BF47-A6651D8459F7}"/>
    <cellStyle name="Вычисление 11 2 3 3" xfId="21078" xr:uid="{A9FCA45C-7159-4209-9D12-5BA49EDFCD7B}"/>
    <cellStyle name="Вычисление 11 2 3 3 2" xfId="21079" xr:uid="{BBDC66D6-D5DF-4886-A29B-A332C3F0B29A}"/>
    <cellStyle name="Вычисление 11 2 3 3 3" xfId="21080" xr:uid="{C47D8C33-4BFE-4783-B65C-876631183317}"/>
    <cellStyle name="Вычисление 11 2 3 3 4" xfId="21081" xr:uid="{5124E346-9F87-4405-892B-92AA659F7317}"/>
    <cellStyle name="Вычисление 11 2 3 4" xfId="21082" xr:uid="{8732811F-496F-40AE-B3BB-A5011BA21EE3}"/>
    <cellStyle name="Вычисление 11 2 3 4 2" xfId="21083" xr:uid="{F3BFA5F3-1DC4-474C-AE0A-847B8176E348}"/>
    <cellStyle name="Вычисление 11 2 3 4 3" xfId="21084" xr:uid="{9C1BFE54-6ACF-4159-BB48-CEF622BE6686}"/>
    <cellStyle name="Вычисление 11 2 3 4 4" xfId="21085" xr:uid="{5A458493-52E4-4A6F-833E-52145EE49469}"/>
    <cellStyle name="Вычисление 11 2 3 5" xfId="21086" xr:uid="{8F7A1897-073D-46CB-901E-A93BFDA3A5F2}"/>
    <cellStyle name="Вычисление 11 2 3 5 2" xfId="21087" xr:uid="{2EAFE035-808E-48CB-B02D-DFB669749D3E}"/>
    <cellStyle name="Вычисление 11 2 3 5 3" xfId="21088" xr:uid="{A23C1FE8-8427-44CF-8BF4-2A911FFA5A62}"/>
    <cellStyle name="Вычисление 11 2 3 5 4" xfId="21089" xr:uid="{EADB60B6-4BC9-453C-AF16-18E60B87CA2B}"/>
    <cellStyle name="Вычисление 11 2 3 6" xfId="21090" xr:uid="{594CBF08-9C78-422A-9059-48A9ECF173A3}"/>
    <cellStyle name="Вычисление 11 2 3 6 2" xfId="21091" xr:uid="{404CD01C-2726-48E5-9798-BABCF8FB124A}"/>
    <cellStyle name="Вычисление 11 2 3 6 3" xfId="21092" xr:uid="{F94E6A28-359E-4031-9536-09DDCC12C6C7}"/>
    <cellStyle name="Вычисление 11 2 3 6 4" xfId="21093" xr:uid="{727411A3-9D21-4A0B-AAD8-DA3C06A36AEB}"/>
    <cellStyle name="Вычисление 11 2 3 7" xfId="21094" xr:uid="{A95D82E6-6D18-4840-9CA6-A8E76C94945F}"/>
    <cellStyle name="Вычисление 11 2 3 7 2" xfId="21095" xr:uid="{DDC64B09-8503-4538-8D0E-0FCEF7040E34}"/>
    <cellStyle name="Вычисление 11 2 3 7 3" xfId="21096" xr:uid="{53E8E290-B029-4700-80E6-57E48B042FA0}"/>
    <cellStyle name="Вычисление 11 2 3 7 4" xfId="21097" xr:uid="{8DD9C381-ACE3-42E8-97AB-FFBBA63973EE}"/>
    <cellStyle name="Вычисление 11 2 3 8" xfId="21098" xr:uid="{8AB816E7-0751-41C5-A351-79E257A83E73}"/>
    <cellStyle name="Вычисление 11 2 3 8 2" xfId="21099" xr:uid="{FCBEC19A-CCE5-4AC5-9600-E8F1D1E626C6}"/>
    <cellStyle name="Вычисление 11 2 3 8 3" xfId="21100" xr:uid="{B1DF8557-677F-4DAB-9D83-DBE86D368965}"/>
    <cellStyle name="Вычисление 11 2 3 8 4" xfId="21101" xr:uid="{05B349F8-1656-4993-A704-F3B20E5AF97E}"/>
    <cellStyle name="Вычисление 11 2 3 9" xfId="21102" xr:uid="{8946D0C5-BE2D-4E9A-BEC5-8A8F5D6A189C}"/>
    <cellStyle name="Вычисление 11 2 4" xfId="21103" xr:uid="{5E850654-CDBF-4A81-9445-913FF28DF4BF}"/>
    <cellStyle name="Вычисление 11 2 4 10" xfId="21104" xr:uid="{CC094184-106D-4EBA-9FF8-BF9205BD0441}"/>
    <cellStyle name="Вычисление 11 2 4 11" xfId="21105" xr:uid="{D5DFFDC0-AE86-4812-9637-A5B24140507B}"/>
    <cellStyle name="Вычисление 11 2 4 2" xfId="21106" xr:uid="{4ED05F6B-76AE-4FF9-9983-F565D3A9DFCA}"/>
    <cellStyle name="Вычисление 11 2 4 2 2" xfId="21107" xr:uid="{497DB04A-C180-4D4C-9D37-05BB9B9DF800}"/>
    <cellStyle name="Вычисление 11 2 4 2 3" xfId="21108" xr:uid="{201EAE6A-AC9B-4032-9208-7B8FAE14290D}"/>
    <cellStyle name="Вычисление 11 2 4 2 4" xfId="21109" xr:uid="{2BC80232-2EC0-4485-B174-E70EAE802C0F}"/>
    <cellStyle name="Вычисление 11 2 4 3" xfId="21110" xr:uid="{56DFD5DD-B34F-4159-B9C2-9527E6104018}"/>
    <cellStyle name="Вычисление 11 2 4 3 2" xfId="21111" xr:uid="{EA8A0DFB-AE65-456B-AC99-18D8999C11C4}"/>
    <cellStyle name="Вычисление 11 2 4 3 3" xfId="21112" xr:uid="{3EA421EA-82B9-4F02-9697-616CF8F5D031}"/>
    <cellStyle name="Вычисление 11 2 4 3 4" xfId="21113" xr:uid="{44FA278B-9092-4A08-8BF5-B544E30F37C2}"/>
    <cellStyle name="Вычисление 11 2 4 4" xfId="21114" xr:uid="{25352497-59AC-4FCC-B656-951F15176706}"/>
    <cellStyle name="Вычисление 11 2 4 4 2" xfId="21115" xr:uid="{1F4290C1-5AB1-42A1-8F4E-98C01DD8582C}"/>
    <cellStyle name="Вычисление 11 2 4 4 3" xfId="21116" xr:uid="{13057D2C-83BF-4301-A317-184BFED271F9}"/>
    <cellStyle name="Вычисление 11 2 4 4 4" xfId="21117" xr:uid="{7E468C3D-0212-4895-868A-15798C4FD8DD}"/>
    <cellStyle name="Вычисление 11 2 4 5" xfId="21118" xr:uid="{3D928A00-223E-4718-8DF1-652A9D69E7D6}"/>
    <cellStyle name="Вычисление 11 2 4 5 2" xfId="21119" xr:uid="{85BA8441-E43E-44FB-95F4-098636C4DA18}"/>
    <cellStyle name="Вычисление 11 2 4 5 3" xfId="21120" xr:uid="{621FA471-0FE7-419C-96CC-9F9ADFB097DD}"/>
    <cellStyle name="Вычисление 11 2 4 5 4" xfId="21121" xr:uid="{A30CEF50-627C-43FC-B5A4-F3739BCFB01A}"/>
    <cellStyle name="Вычисление 11 2 4 6" xfId="21122" xr:uid="{8CD75048-D075-4C87-B1EF-EB817A6DA01D}"/>
    <cellStyle name="Вычисление 11 2 4 6 2" xfId="21123" xr:uid="{55DD4988-7438-44FD-B64F-C78B3E060E8C}"/>
    <cellStyle name="Вычисление 11 2 4 6 3" xfId="21124" xr:uid="{0FE50F3B-013A-49D6-8303-F71C40717AFD}"/>
    <cellStyle name="Вычисление 11 2 4 6 4" xfId="21125" xr:uid="{6C3B8AE0-7965-4D54-B241-C652F832EE23}"/>
    <cellStyle name="Вычисление 11 2 4 7" xfId="21126" xr:uid="{08724E2E-3BE7-4A8D-8187-0E6A6D7A0480}"/>
    <cellStyle name="Вычисление 11 2 4 7 2" xfId="21127" xr:uid="{6E97CFAD-9E18-4540-821D-3893B7CC3E79}"/>
    <cellStyle name="Вычисление 11 2 4 7 3" xfId="21128" xr:uid="{F7353D91-9813-4325-B8F3-7A7BFC95C188}"/>
    <cellStyle name="Вычисление 11 2 4 7 4" xfId="21129" xr:uid="{DC3FEF06-F344-47FD-9907-5021591028E5}"/>
    <cellStyle name="Вычисление 11 2 4 8" xfId="21130" xr:uid="{A9468B75-E24B-4A09-8044-FA0033262B1E}"/>
    <cellStyle name="Вычисление 11 2 4 8 2" xfId="21131" xr:uid="{EB5F88CA-6E33-4CCC-8CFF-7CEF8625E247}"/>
    <cellStyle name="Вычисление 11 2 4 8 3" xfId="21132" xr:uid="{E733C4EB-17A0-48F4-BC76-08FDFDCF4506}"/>
    <cellStyle name="Вычисление 11 2 4 8 4" xfId="21133" xr:uid="{EED1FECA-682D-4886-8BEC-7D033F7F1FA5}"/>
    <cellStyle name="Вычисление 11 2 4 9" xfId="21134" xr:uid="{7D3B1CF7-E428-4B4E-8540-957634B0EB0D}"/>
    <cellStyle name="Вычисление 11 2 5" xfId="21135" xr:uid="{26851475-EAF8-46B8-B1EF-7DC9F31D1B50}"/>
    <cellStyle name="Вычисление 11 2 5 2" xfId="21136" xr:uid="{CF02D7C6-BDC1-4899-B178-268751CB991B}"/>
    <cellStyle name="Вычисление 11 2 5 3" xfId="21137" xr:uid="{7EE35F53-7E21-4A25-BC69-2A2D8553E09D}"/>
    <cellStyle name="Вычисление 11 2 5 4" xfId="21138" xr:uid="{D382E91F-FFBF-46F7-80B9-EBCA48BDB52D}"/>
    <cellStyle name="Вычисление 11 2 6" xfId="21139" xr:uid="{F7777A9F-0E9A-457D-84C3-3F8EB942E0A6}"/>
    <cellStyle name="Вычисление 11 2 6 2" xfId="21140" xr:uid="{2B4C1771-446D-4F64-8681-259488D2EA20}"/>
    <cellStyle name="Вычисление 11 2 6 3" xfId="21141" xr:uid="{11487956-57BC-45F3-8EE8-01750A7A2BF0}"/>
    <cellStyle name="Вычисление 11 2 6 4" xfId="21142" xr:uid="{414EFF15-961D-437F-985A-BDE3041B57A0}"/>
    <cellStyle name="Вычисление 11 2 7" xfId="21143" xr:uid="{D432ACE5-BFA0-4A76-BC43-8D4A59E6590B}"/>
    <cellStyle name="Вычисление 11 2 7 2" xfId="21144" xr:uid="{064BBEBA-76E3-4317-9502-BC6C6F9AC3B8}"/>
    <cellStyle name="Вычисление 11 2 7 3" xfId="21145" xr:uid="{768D6AB7-03F0-4B84-857F-2064AF603CFF}"/>
    <cellStyle name="Вычисление 11 2 7 4" xfId="21146" xr:uid="{7FF554B0-ED95-4F3C-B5DB-84D298A4F674}"/>
    <cellStyle name="Вычисление 11 2 8" xfId="21147" xr:uid="{9AE607CF-6EED-4759-B90B-2A4CF0552375}"/>
    <cellStyle name="Вычисление 11 2 9" xfId="21148" xr:uid="{6656851A-A48D-4811-839D-05378F453478}"/>
    <cellStyle name="Вычисление 11 3" xfId="21149" xr:uid="{E74D63D2-A768-49A3-B6C8-DF390E035228}"/>
    <cellStyle name="Вычисление 11 3 10" xfId="21150" xr:uid="{429AE3E9-802F-4C54-B9AB-6932A1746CED}"/>
    <cellStyle name="Вычисление 11 3 11" xfId="21151" xr:uid="{7F2299FB-B357-4F20-9927-AD464B8BD6D1}"/>
    <cellStyle name="Вычисление 11 3 2" xfId="21152" xr:uid="{CBA49B20-9A97-462B-B3D7-A645D0743D9F}"/>
    <cellStyle name="Вычисление 11 3 2 2" xfId="21153" xr:uid="{0A00D9D0-7F80-4E7A-9130-3C7CD0CED80D}"/>
    <cellStyle name="Вычисление 11 3 2 3" xfId="21154" xr:uid="{4ECCFD3D-4277-406A-AE24-286EB580CAB1}"/>
    <cellStyle name="Вычисление 11 3 2 4" xfId="21155" xr:uid="{6E52B8CB-88EC-4813-A6B3-C0D0BBB34250}"/>
    <cellStyle name="Вычисление 11 3 3" xfId="21156" xr:uid="{B1043231-9445-4FBF-8AF5-6B995ABA8324}"/>
    <cellStyle name="Вычисление 11 3 3 2" xfId="21157" xr:uid="{6B3A8326-44FF-4BEC-AA85-2FF8A5E2C5B8}"/>
    <cellStyle name="Вычисление 11 3 3 3" xfId="21158" xr:uid="{A497253A-3541-4340-A23F-C80E1C271D18}"/>
    <cellStyle name="Вычисление 11 3 3 4" xfId="21159" xr:uid="{6ABF85D6-AA6D-4A07-9369-79AA8CE67D2A}"/>
    <cellStyle name="Вычисление 11 3 4" xfId="21160" xr:uid="{2B3E7119-32B4-4A15-AB57-D4E52C2AE6DD}"/>
    <cellStyle name="Вычисление 11 3 4 2" xfId="21161" xr:uid="{C05CB5BE-9998-455B-8E6E-D5EFECEE6DAA}"/>
    <cellStyle name="Вычисление 11 3 4 3" xfId="21162" xr:uid="{7C95D49D-BFDC-4121-BF8B-3F80EF24BC98}"/>
    <cellStyle name="Вычисление 11 3 4 4" xfId="21163" xr:uid="{48271B9F-8D2B-4D26-AECD-6D1DECCF7891}"/>
    <cellStyle name="Вычисление 11 3 5" xfId="21164" xr:uid="{65C3A81C-B52F-4F77-AE98-73EFE81A6542}"/>
    <cellStyle name="Вычисление 11 3 5 2" xfId="21165" xr:uid="{6C0F4791-6051-4232-98A5-8D0B94336B72}"/>
    <cellStyle name="Вычисление 11 3 5 3" xfId="21166" xr:uid="{207F4777-7B72-49E1-8339-C088E944DE63}"/>
    <cellStyle name="Вычисление 11 3 5 4" xfId="21167" xr:uid="{E946721A-FA9A-43DE-A5D6-021B9934E77F}"/>
    <cellStyle name="Вычисление 11 3 6" xfId="21168" xr:uid="{95BECF88-C9B7-4A5D-9EBA-D7D3B592AF2D}"/>
    <cellStyle name="Вычисление 11 3 6 2" xfId="21169" xr:uid="{9A3F70A8-A77F-4F2E-BF0A-4348F7124641}"/>
    <cellStyle name="Вычисление 11 3 6 3" xfId="21170" xr:uid="{92298AAF-C5D0-463B-908D-5986923B61A2}"/>
    <cellStyle name="Вычисление 11 3 6 4" xfId="21171" xr:uid="{0B771CF1-DA1B-4856-97B4-E05C4FC73455}"/>
    <cellStyle name="Вычисление 11 3 7" xfId="21172" xr:uid="{6D8C4FA0-92E6-4568-8DCF-15C7DF86EAF8}"/>
    <cellStyle name="Вычисление 11 3 7 2" xfId="21173" xr:uid="{076373AC-7D90-4CEF-B8CF-AEC3EDF55477}"/>
    <cellStyle name="Вычисление 11 3 7 3" xfId="21174" xr:uid="{56132910-8E9C-409B-A18A-28AFC89AD255}"/>
    <cellStyle name="Вычисление 11 3 7 4" xfId="21175" xr:uid="{6E2F2AAF-1DA7-4F30-BAE2-DACE30F96830}"/>
    <cellStyle name="Вычисление 11 3 8" xfId="21176" xr:uid="{3049C156-CE35-492D-8C2B-9D3660B24D65}"/>
    <cellStyle name="Вычисление 11 3 8 2" xfId="21177" xr:uid="{2665EACF-7975-4D12-B6CF-A680EB96F27E}"/>
    <cellStyle name="Вычисление 11 3 8 3" xfId="21178" xr:uid="{8CE2F306-9152-4230-A51C-87BF1915D685}"/>
    <cellStyle name="Вычисление 11 3 8 4" xfId="21179" xr:uid="{B4B82A03-755F-4E2A-A597-B9799FE4B762}"/>
    <cellStyle name="Вычисление 11 3 9" xfId="21180" xr:uid="{081EB56E-CD89-4D36-97C1-A1C92CB3468D}"/>
    <cellStyle name="Вычисление 11 4" xfId="21181" xr:uid="{EC693609-570C-4A23-B3B5-B93B913C0D79}"/>
    <cellStyle name="Вычисление 11 4 10" xfId="21182" xr:uid="{CF708C07-55DB-4E75-A1F5-A0FC52882156}"/>
    <cellStyle name="Вычисление 11 4 11" xfId="21183" xr:uid="{E950DE9B-18F3-43AD-93C7-11DC1FD935E6}"/>
    <cellStyle name="Вычисление 11 4 2" xfId="21184" xr:uid="{0EB39EC5-321F-46F8-9C6A-5D64891DF747}"/>
    <cellStyle name="Вычисление 11 4 2 2" xfId="21185" xr:uid="{C24A7386-127B-4729-B81A-A96755BB3D89}"/>
    <cellStyle name="Вычисление 11 4 2 3" xfId="21186" xr:uid="{CE20F0B3-BE18-4744-B866-D97A483B4F3A}"/>
    <cellStyle name="Вычисление 11 4 2 4" xfId="21187" xr:uid="{27437FD9-FD4A-4E56-A732-3C4B905FFC16}"/>
    <cellStyle name="Вычисление 11 4 3" xfId="21188" xr:uid="{E0EB4CD1-C372-4C97-9E6C-7C6650EAF69C}"/>
    <cellStyle name="Вычисление 11 4 3 2" xfId="21189" xr:uid="{97DF4E17-DA58-49A1-8C9A-F2ADA5B1D9D5}"/>
    <cellStyle name="Вычисление 11 4 3 3" xfId="21190" xr:uid="{73EB2FAC-4D17-4262-ABA0-2D22B449643E}"/>
    <cellStyle name="Вычисление 11 4 3 4" xfId="21191" xr:uid="{B656B4C1-EA72-4D26-84BC-02B86C6B0AD1}"/>
    <cellStyle name="Вычисление 11 4 4" xfId="21192" xr:uid="{E2459626-33EB-4EF5-A0F5-0C52F6712249}"/>
    <cellStyle name="Вычисление 11 4 4 2" xfId="21193" xr:uid="{A61EE27D-AA61-48C7-820E-BB704DAED07A}"/>
    <cellStyle name="Вычисление 11 4 4 3" xfId="21194" xr:uid="{B8A98879-8DDC-4AEC-A732-186295389065}"/>
    <cellStyle name="Вычисление 11 4 4 4" xfId="21195" xr:uid="{08750A62-0DF2-4E47-868D-4C4F32DA6FA9}"/>
    <cellStyle name="Вычисление 11 4 5" xfId="21196" xr:uid="{3BC9D159-D623-45AB-A13D-EC83510D4F7B}"/>
    <cellStyle name="Вычисление 11 4 5 2" xfId="21197" xr:uid="{B2FA5F74-708F-4F84-A517-6CC0B9EBCE99}"/>
    <cellStyle name="Вычисление 11 4 5 3" xfId="21198" xr:uid="{A09782E3-64D6-4406-9684-47CEA1F2BC97}"/>
    <cellStyle name="Вычисление 11 4 5 4" xfId="21199" xr:uid="{C4A598EE-539B-4B50-A2A6-FF4D79C120BF}"/>
    <cellStyle name="Вычисление 11 4 6" xfId="21200" xr:uid="{808E7760-1525-4376-81D3-9666AB288FC1}"/>
    <cellStyle name="Вычисление 11 4 6 2" xfId="21201" xr:uid="{A1BFC760-A8EB-48F9-8FD8-EB88FA6091EF}"/>
    <cellStyle name="Вычисление 11 4 6 3" xfId="21202" xr:uid="{C5B8C9E9-7134-41C7-ACD0-8010B6C3D074}"/>
    <cellStyle name="Вычисление 11 4 6 4" xfId="21203" xr:uid="{328C5007-9F10-4C1E-9C25-2D8395BA8EC8}"/>
    <cellStyle name="Вычисление 11 4 7" xfId="21204" xr:uid="{AE204A0D-CA41-46B9-8909-749FD9340F77}"/>
    <cellStyle name="Вычисление 11 4 7 2" xfId="21205" xr:uid="{A68D6D13-1127-4FA6-A618-E2440B120988}"/>
    <cellStyle name="Вычисление 11 4 7 3" xfId="21206" xr:uid="{101428D6-6B1B-4DE3-A3AD-F5D9D84F760F}"/>
    <cellStyle name="Вычисление 11 4 7 4" xfId="21207" xr:uid="{5E6E2522-43A6-44D6-AA15-EC6DDACD9764}"/>
    <cellStyle name="Вычисление 11 4 8" xfId="21208" xr:uid="{AD719771-99A3-44F6-B533-6B440A0B4491}"/>
    <cellStyle name="Вычисление 11 4 8 2" xfId="21209" xr:uid="{3D2899D5-9F2E-43B7-8B31-5249EF85B7A7}"/>
    <cellStyle name="Вычисление 11 4 8 3" xfId="21210" xr:uid="{23A9997D-631A-4DF0-9B56-6A7EEF335731}"/>
    <cellStyle name="Вычисление 11 4 8 4" xfId="21211" xr:uid="{F0E661E3-AA8E-448C-B32A-98194D40B827}"/>
    <cellStyle name="Вычисление 11 4 9" xfId="21212" xr:uid="{1A91EC26-D226-4C28-A2B4-4B3450F93170}"/>
    <cellStyle name="Вычисление 11 5" xfId="21213" xr:uid="{2EDEE3CE-CCB8-4071-BD12-A09F9355DA4A}"/>
    <cellStyle name="Вычисление 11 5 10" xfId="21214" xr:uid="{A474BE75-2E70-48D0-B907-8BC1DF64BD88}"/>
    <cellStyle name="Вычисление 11 5 11" xfId="21215" xr:uid="{84D49C07-5DF1-48DB-A5AB-6F9A5460ED9F}"/>
    <cellStyle name="Вычисление 11 5 2" xfId="21216" xr:uid="{975A4624-1CE3-40B8-8F47-779B1C579476}"/>
    <cellStyle name="Вычисление 11 5 2 2" xfId="21217" xr:uid="{ADDBF230-B2CE-4F6B-A4A6-93645822AD02}"/>
    <cellStyle name="Вычисление 11 5 2 3" xfId="21218" xr:uid="{96311132-128A-4DF3-9653-539B5CA45896}"/>
    <cellStyle name="Вычисление 11 5 2 4" xfId="21219" xr:uid="{30CEFC1F-FC35-452F-952E-58AA1999F165}"/>
    <cellStyle name="Вычисление 11 5 3" xfId="21220" xr:uid="{9C57C4A5-F4A0-4E0E-A940-C9ECEFA9947F}"/>
    <cellStyle name="Вычисление 11 5 3 2" xfId="21221" xr:uid="{776D1154-2159-4D50-AD1E-414352C6B2ED}"/>
    <cellStyle name="Вычисление 11 5 3 3" xfId="21222" xr:uid="{B0700386-810F-41E7-BFAA-94F310A1DFA0}"/>
    <cellStyle name="Вычисление 11 5 3 4" xfId="21223" xr:uid="{45F39545-ADCA-4F11-A4B7-4724769129E1}"/>
    <cellStyle name="Вычисление 11 5 4" xfId="21224" xr:uid="{EB221FC1-C0CF-4BB8-9342-9BB0C89F9BC3}"/>
    <cellStyle name="Вычисление 11 5 4 2" xfId="21225" xr:uid="{4530D222-913F-4893-8DFF-3CC67C5867A4}"/>
    <cellStyle name="Вычисление 11 5 4 3" xfId="21226" xr:uid="{C7A82A55-9DB3-4D3C-8960-D363ABA1D355}"/>
    <cellStyle name="Вычисление 11 5 4 4" xfId="21227" xr:uid="{38859357-1CBF-424E-A0E0-E8B91207F8A6}"/>
    <cellStyle name="Вычисление 11 5 5" xfId="21228" xr:uid="{0B926AC8-82EE-40A6-9E57-2145B8FEC5DA}"/>
    <cellStyle name="Вычисление 11 5 5 2" xfId="21229" xr:uid="{CC2D6974-A135-4042-A658-93C9C0A87A39}"/>
    <cellStyle name="Вычисление 11 5 5 3" xfId="21230" xr:uid="{952761A1-B62C-4C49-91A9-D336FA30578F}"/>
    <cellStyle name="Вычисление 11 5 5 4" xfId="21231" xr:uid="{896768E7-32CD-4B27-A0A0-B0E6327A2AB3}"/>
    <cellStyle name="Вычисление 11 5 6" xfId="21232" xr:uid="{EF5B562E-F398-405A-9D7B-66D6D628CC58}"/>
    <cellStyle name="Вычисление 11 5 6 2" xfId="21233" xr:uid="{64B7AA43-C085-411E-BDDB-C64E6C4F28C4}"/>
    <cellStyle name="Вычисление 11 5 6 3" xfId="21234" xr:uid="{15816F8E-B98F-49BE-AD91-73F4EEC01FB9}"/>
    <cellStyle name="Вычисление 11 5 6 4" xfId="21235" xr:uid="{FC211DC5-9D42-434E-A2E9-3FB7A55D7202}"/>
    <cellStyle name="Вычисление 11 5 7" xfId="21236" xr:uid="{C63F080B-0E44-46F8-AAED-175378281489}"/>
    <cellStyle name="Вычисление 11 5 7 2" xfId="21237" xr:uid="{D4071D90-4A9E-48BD-986D-CE614C00EDF8}"/>
    <cellStyle name="Вычисление 11 5 7 3" xfId="21238" xr:uid="{7B6AC66A-8814-4B93-8198-D06EEB611647}"/>
    <cellStyle name="Вычисление 11 5 7 4" xfId="21239" xr:uid="{772412EF-8DD3-4586-A6AC-E1077A263F58}"/>
    <cellStyle name="Вычисление 11 5 8" xfId="21240" xr:uid="{36141F18-BBEF-4CC6-84E5-A83170955FFE}"/>
    <cellStyle name="Вычисление 11 5 8 2" xfId="21241" xr:uid="{B34BAA6C-87F5-4B21-A000-514F582DA593}"/>
    <cellStyle name="Вычисление 11 5 8 3" xfId="21242" xr:uid="{E2B910AB-FD1B-41EC-B806-6BD8C89AC1BB}"/>
    <cellStyle name="Вычисление 11 5 8 4" xfId="21243" xr:uid="{028A96E2-4721-4F9B-8965-4B862C9BCB2E}"/>
    <cellStyle name="Вычисление 11 5 9" xfId="21244" xr:uid="{14895D9B-DC91-45B3-9C0D-D91BE18278AE}"/>
    <cellStyle name="Вычисление 11 6" xfId="21245" xr:uid="{AC91E29B-09DA-48CF-8105-BC26E0B89EC8}"/>
    <cellStyle name="Вычисление 11 6 2" xfId="21246" xr:uid="{B0DA731F-E86D-432B-A515-F5EC09C2E287}"/>
    <cellStyle name="Вычисление 11 6 3" xfId="21247" xr:uid="{1E7A3C19-4143-47EF-BC29-8DA438308C76}"/>
    <cellStyle name="Вычисление 11 6 4" xfId="21248" xr:uid="{E82E5CC3-3252-4DB4-B2E2-6D9C64706B82}"/>
    <cellStyle name="Вычисление 11 7" xfId="21249" xr:uid="{FDA9B764-F494-4CF2-999E-CA59DC0FAC3D}"/>
    <cellStyle name="Вычисление 11 7 2" xfId="21250" xr:uid="{F4E3566B-CDE6-435B-B0EB-9A87174076CA}"/>
    <cellStyle name="Вычисление 11 7 3" xfId="21251" xr:uid="{68BE0F80-8B7A-426D-9F86-21C6DB018E1C}"/>
    <cellStyle name="Вычисление 11 7 4" xfId="21252" xr:uid="{B7C28A2B-AF18-4866-9189-EDF77B0F8187}"/>
    <cellStyle name="Вычисление 11 8" xfId="21253" xr:uid="{6DD085BC-29C6-471B-9E0C-7622F4526711}"/>
    <cellStyle name="Вычисление 11 8 2" xfId="21254" xr:uid="{2B394C78-3E4A-4B58-9A3F-AA8E8508277B}"/>
    <cellStyle name="Вычисление 11 8 3" xfId="21255" xr:uid="{3B57FEE8-1482-4825-8AAC-4A45BA20162D}"/>
    <cellStyle name="Вычисление 11 8 4" xfId="21256" xr:uid="{B3277D1D-2CB4-4B0F-B486-055939C95BE9}"/>
    <cellStyle name="Вычисление 11 9" xfId="21257" xr:uid="{58522D1E-F47F-42CC-A3C1-9EF86D222634}"/>
    <cellStyle name="Вычисление 12" xfId="21258" xr:uid="{CE900A16-84B1-4D52-9161-1556E66C9B20}"/>
    <cellStyle name="Вычисление 12 10" xfId="21259" xr:uid="{B759EBD8-63E9-4258-87D5-754DC9711F8C}"/>
    <cellStyle name="Вычисление 12 11" xfId="21260" xr:uid="{766CDEBA-2AA6-4728-8A7B-FC9E53D0D860}"/>
    <cellStyle name="Вычисление 12 12" xfId="21261" xr:uid="{6D8EF6ED-9ADA-4225-81C7-06E2763B00AD}"/>
    <cellStyle name="Вычисление 12 2" xfId="21262" xr:uid="{4B3A1430-ECE0-47BA-9157-4F431C5F0941}"/>
    <cellStyle name="Вычисление 12 2 10" xfId="21263" xr:uid="{D20AE63A-76A3-493D-8F54-DD5FB51AE0A6}"/>
    <cellStyle name="Вычисление 12 2 11" xfId="21264" xr:uid="{EF00F1EA-638C-442B-BB78-97A81A7E9D7E}"/>
    <cellStyle name="Вычисление 12 2 2" xfId="21265" xr:uid="{8EFAB417-6591-415F-8E89-D21C1AE74A5C}"/>
    <cellStyle name="Вычисление 12 2 2 2" xfId="21266" xr:uid="{09ADC14C-16DC-47D4-8CDA-F47F1B5B4DDD}"/>
    <cellStyle name="Вычисление 12 2 2 3" xfId="21267" xr:uid="{9D83D95F-9AD3-4E4D-8498-57CE22BDC73E}"/>
    <cellStyle name="Вычисление 12 2 2 4" xfId="21268" xr:uid="{31E3867F-356B-447C-AD1B-EBF97CC9DE53}"/>
    <cellStyle name="Вычисление 12 2 3" xfId="21269" xr:uid="{50D0AFA4-BDFA-4AF7-A18D-5D308BD24907}"/>
    <cellStyle name="Вычисление 12 2 3 2" xfId="21270" xr:uid="{E5344C48-3F64-4A99-8F19-3B01C20470B1}"/>
    <cellStyle name="Вычисление 12 2 3 3" xfId="21271" xr:uid="{783F7CEF-606B-42AC-A6FF-38246BAF60BC}"/>
    <cellStyle name="Вычисление 12 2 3 4" xfId="21272" xr:uid="{5D998397-3E51-4622-9500-5E9BA8EB4917}"/>
    <cellStyle name="Вычисление 12 2 4" xfId="21273" xr:uid="{A0A8BC54-C1A5-47C0-B786-B38FD0834F44}"/>
    <cellStyle name="Вычисление 12 2 4 2" xfId="21274" xr:uid="{8D5ABC0B-3AE8-4EC7-8246-CE7C4CD415C3}"/>
    <cellStyle name="Вычисление 12 2 4 3" xfId="21275" xr:uid="{0715A790-64E6-4D38-A2A2-9DDC348073F3}"/>
    <cellStyle name="Вычисление 12 2 4 4" xfId="21276" xr:uid="{A551D226-5F61-4DD3-A4E9-3E5C058C6CC6}"/>
    <cellStyle name="Вычисление 12 2 5" xfId="21277" xr:uid="{FCB32FC2-A39F-4907-B468-72F57466C11A}"/>
    <cellStyle name="Вычисление 12 2 5 2" xfId="21278" xr:uid="{18D9F2DD-EFBE-481E-8303-FF29938BDCD8}"/>
    <cellStyle name="Вычисление 12 2 5 3" xfId="21279" xr:uid="{30BE960C-5961-4721-A840-221E52619B12}"/>
    <cellStyle name="Вычисление 12 2 5 4" xfId="21280" xr:uid="{7A72E323-F4F6-4E4E-9362-5DD1C7B80054}"/>
    <cellStyle name="Вычисление 12 2 6" xfId="21281" xr:uid="{710EFD03-3E25-416B-9C0A-7EA8B84F0EFF}"/>
    <cellStyle name="Вычисление 12 2 6 2" xfId="21282" xr:uid="{96D253DD-8588-4113-ACE3-9A9B14613D6B}"/>
    <cellStyle name="Вычисление 12 2 6 3" xfId="21283" xr:uid="{1837E53C-6116-4E94-8DFD-7FAFE12B9BE1}"/>
    <cellStyle name="Вычисление 12 2 6 4" xfId="21284" xr:uid="{BE258CAB-FFCA-451E-95FF-10C0691918D2}"/>
    <cellStyle name="Вычисление 12 2 7" xfId="21285" xr:uid="{1AF66DAA-7893-4687-AC7F-7D64331F06CB}"/>
    <cellStyle name="Вычисление 12 2 7 2" xfId="21286" xr:uid="{1A39DA2D-050C-438C-9888-807980177D66}"/>
    <cellStyle name="Вычисление 12 2 7 3" xfId="21287" xr:uid="{95098D9A-49BF-4790-9544-983A1762038C}"/>
    <cellStyle name="Вычисление 12 2 7 4" xfId="21288" xr:uid="{04D62BFD-DF7B-4075-9BAD-6E1C3A8E172B}"/>
    <cellStyle name="Вычисление 12 2 8" xfId="21289" xr:uid="{BCD857F0-15EE-4667-87AE-73AFB1C23352}"/>
    <cellStyle name="Вычисление 12 2 8 2" xfId="21290" xr:uid="{086B56BE-E23B-4D1B-B664-38CFF5F8EB26}"/>
    <cellStyle name="Вычисление 12 2 8 3" xfId="21291" xr:uid="{7769D7A5-ECAB-4C3D-98E7-77F2A6DEB9F4}"/>
    <cellStyle name="Вычисление 12 2 8 4" xfId="21292" xr:uid="{B6AC143D-361A-4A22-80D1-C81F48E899F7}"/>
    <cellStyle name="Вычисление 12 2 9" xfId="21293" xr:uid="{278EB28A-3A8A-4AF0-BE16-349991123D1E}"/>
    <cellStyle name="Вычисление 12 3" xfId="21294" xr:uid="{A277D9F0-8410-4AB1-B2B2-F80E7410F05D}"/>
    <cellStyle name="Вычисление 12 3 10" xfId="21295" xr:uid="{5A7E2E7F-BFB8-4302-B62F-FEA803C5DE60}"/>
    <cellStyle name="Вычисление 12 3 11" xfId="21296" xr:uid="{A537E63F-6228-4E09-B878-230488470DC1}"/>
    <cellStyle name="Вычисление 12 3 2" xfId="21297" xr:uid="{2E5C077C-7807-4FB0-9010-FF296FB17D12}"/>
    <cellStyle name="Вычисление 12 3 2 2" xfId="21298" xr:uid="{FB1A9D4B-AF92-4A1D-A3F2-7212321FCF4E}"/>
    <cellStyle name="Вычисление 12 3 2 3" xfId="21299" xr:uid="{8F975DC8-DDE4-40F4-9279-A02A0406D202}"/>
    <cellStyle name="Вычисление 12 3 2 4" xfId="21300" xr:uid="{26FA89BF-CA8B-468A-82FF-F4CA8E78212E}"/>
    <cellStyle name="Вычисление 12 3 3" xfId="21301" xr:uid="{2FB113EC-276B-48B3-8BFE-671161E50191}"/>
    <cellStyle name="Вычисление 12 3 3 2" xfId="21302" xr:uid="{3775AB7A-9BEB-4A2F-A35F-BFEEF17A171F}"/>
    <cellStyle name="Вычисление 12 3 3 3" xfId="21303" xr:uid="{C262CA97-34A0-4E09-ACB2-8ADED8699DFE}"/>
    <cellStyle name="Вычисление 12 3 3 4" xfId="21304" xr:uid="{91A70082-98C1-498B-AF46-D047058C518E}"/>
    <cellStyle name="Вычисление 12 3 4" xfId="21305" xr:uid="{4E160F32-100C-4FEF-8F84-CFC96F7A465D}"/>
    <cellStyle name="Вычисление 12 3 4 2" xfId="21306" xr:uid="{0751A530-6E34-4A41-9969-777F1EB66FC6}"/>
    <cellStyle name="Вычисление 12 3 4 3" xfId="21307" xr:uid="{D1A1A354-743A-4FA8-BD28-DC739AF62430}"/>
    <cellStyle name="Вычисление 12 3 4 4" xfId="21308" xr:uid="{8A8840F2-D690-4D01-86DB-B257CFFDBFD1}"/>
    <cellStyle name="Вычисление 12 3 5" xfId="21309" xr:uid="{B61F0DAB-4EB5-462F-9F75-E2DACEF6E851}"/>
    <cellStyle name="Вычисление 12 3 5 2" xfId="21310" xr:uid="{7A135D2A-40D9-4E58-A902-5EF159C4BE98}"/>
    <cellStyle name="Вычисление 12 3 5 3" xfId="21311" xr:uid="{44CE53A2-F012-42EC-8059-BA772ED8896E}"/>
    <cellStyle name="Вычисление 12 3 5 4" xfId="21312" xr:uid="{9813A674-261D-4A9C-88A5-009D37401FD8}"/>
    <cellStyle name="Вычисление 12 3 6" xfId="21313" xr:uid="{ED1A0DBC-823D-4D81-BEE4-AAA7FFED5BF9}"/>
    <cellStyle name="Вычисление 12 3 6 2" xfId="21314" xr:uid="{071D538E-F1BC-4DCB-87E7-926D7645185A}"/>
    <cellStyle name="Вычисление 12 3 6 3" xfId="21315" xr:uid="{4B285B52-06F4-4E9A-8D79-0A0E7F052C92}"/>
    <cellStyle name="Вычисление 12 3 6 4" xfId="21316" xr:uid="{81D97896-B99D-42A6-9CF7-5D10FB7C7773}"/>
    <cellStyle name="Вычисление 12 3 7" xfId="21317" xr:uid="{2F17CCA3-22CC-41F3-8EE3-A746E007DB9B}"/>
    <cellStyle name="Вычисление 12 3 7 2" xfId="21318" xr:uid="{817FAEE0-57E2-49BD-9F73-470F05FDFFA2}"/>
    <cellStyle name="Вычисление 12 3 7 3" xfId="21319" xr:uid="{B0EDD63A-40E5-40CA-9E13-D137152F9F06}"/>
    <cellStyle name="Вычисление 12 3 7 4" xfId="21320" xr:uid="{1C1B5178-4E1A-47DB-B243-BF0EEE2CC4C5}"/>
    <cellStyle name="Вычисление 12 3 8" xfId="21321" xr:uid="{6AAF55FD-1F7A-47B7-B4FD-C3AED36AA0F9}"/>
    <cellStyle name="Вычисление 12 3 8 2" xfId="21322" xr:uid="{DC5CF3EB-0504-43E5-9A24-04B1383D455A}"/>
    <cellStyle name="Вычисление 12 3 8 3" xfId="21323" xr:uid="{EB670D9D-6607-4B16-8CE9-5BEC0473584B}"/>
    <cellStyle name="Вычисление 12 3 8 4" xfId="21324" xr:uid="{45ABDC22-0C69-4C46-9312-D980FCCD2D52}"/>
    <cellStyle name="Вычисление 12 3 9" xfId="21325" xr:uid="{490D2890-7AF7-4796-8C28-7735989874C9}"/>
    <cellStyle name="Вычисление 12 4" xfId="21326" xr:uid="{7080A1F5-F87E-46FF-8627-CE03173A3976}"/>
    <cellStyle name="Вычисление 12 4 10" xfId="21327" xr:uid="{D342A65B-FF85-4E4A-A5EA-8AF4B8402374}"/>
    <cellStyle name="Вычисление 12 4 11" xfId="21328" xr:uid="{E2819057-53EA-4722-818F-50D16F5070DC}"/>
    <cellStyle name="Вычисление 12 4 2" xfId="21329" xr:uid="{59377203-4D4C-4963-91D7-DA2C01CC002B}"/>
    <cellStyle name="Вычисление 12 4 2 2" xfId="21330" xr:uid="{E0A5F5F1-FB7F-46E1-BC6C-385D116943A4}"/>
    <cellStyle name="Вычисление 12 4 2 3" xfId="21331" xr:uid="{DDC62F15-D6F5-4305-B0BB-B513CC9DCD6B}"/>
    <cellStyle name="Вычисление 12 4 2 4" xfId="21332" xr:uid="{40667970-1BB0-4ED8-BBF6-BCCFE8EEDAB4}"/>
    <cellStyle name="Вычисление 12 4 3" xfId="21333" xr:uid="{173A4C00-1AF5-4AC7-A855-852D32CD1A1B}"/>
    <cellStyle name="Вычисление 12 4 3 2" xfId="21334" xr:uid="{8B5A5DF0-E40F-4B3A-AA9A-8CA92FAEC3A6}"/>
    <cellStyle name="Вычисление 12 4 3 3" xfId="21335" xr:uid="{A9FD9AF6-ABBC-4234-B915-11F88BD56A81}"/>
    <cellStyle name="Вычисление 12 4 3 4" xfId="21336" xr:uid="{F77B5EEF-1402-4D59-8EC2-251D4A15463D}"/>
    <cellStyle name="Вычисление 12 4 4" xfId="21337" xr:uid="{5BAE9E36-A6EE-4F79-AD42-EC0E2F740967}"/>
    <cellStyle name="Вычисление 12 4 4 2" xfId="21338" xr:uid="{1DFD90DE-DC31-4B1D-95A9-28BEFE404E20}"/>
    <cellStyle name="Вычисление 12 4 4 3" xfId="21339" xr:uid="{EFA6C764-5B4C-4E45-8620-ECC387B4D6DF}"/>
    <cellStyle name="Вычисление 12 4 4 4" xfId="21340" xr:uid="{F03CD61C-3FD1-437A-AF30-F7F2DE4090D8}"/>
    <cellStyle name="Вычисление 12 4 5" xfId="21341" xr:uid="{CB677D10-3448-4ED5-92F0-017AFC72C997}"/>
    <cellStyle name="Вычисление 12 4 5 2" xfId="21342" xr:uid="{A78EBBE6-E37D-4CB2-B6FC-ADFF05D64A81}"/>
    <cellStyle name="Вычисление 12 4 5 3" xfId="21343" xr:uid="{D0271FEF-F5BB-4C77-883E-E0AE41C77BCE}"/>
    <cellStyle name="Вычисление 12 4 5 4" xfId="21344" xr:uid="{5962F739-E7A0-4595-BC01-BBC9DC8014AF}"/>
    <cellStyle name="Вычисление 12 4 6" xfId="21345" xr:uid="{6843F818-DFA7-4A15-8428-361560986B22}"/>
    <cellStyle name="Вычисление 12 4 6 2" xfId="21346" xr:uid="{3FEFE647-58D2-4D96-9547-BF4EE5C76CCF}"/>
    <cellStyle name="Вычисление 12 4 6 3" xfId="21347" xr:uid="{89BF9F7E-A405-41CB-968D-76BE4ADAB2EC}"/>
    <cellStyle name="Вычисление 12 4 6 4" xfId="21348" xr:uid="{52465442-67FF-4C7F-955C-DF1C5CD0AADE}"/>
    <cellStyle name="Вычисление 12 4 7" xfId="21349" xr:uid="{0610B80E-244E-46E4-B816-3893EB19847A}"/>
    <cellStyle name="Вычисление 12 4 7 2" xfId="21350" xr:uid="{356574A4-01B2-4952-849D-D9B0A522B730}"/>
    <cellStyle name="Вычисление 12 4 7 3" xfId="21351" xr:uid="{3940B027-38E9-4620-ABDF-624095603E94}"/>
    <cellStyle name="Вычисление 12 4 7 4" xfId="21352" xr:uid="{1418BB86-3E67-48F7-9C90-0FC69893FFA4}"/>
    <cellStyle name="Вычисление 12 4 8" xfId="21353" xr:uid="{589CBC91-AC15-42C0-8860-B60B8CF01A1E}"/>
    <cellStyle name="Вычисление 12 4 8 2" xfId="21354" xr:uid="{1C7045C2-6B06-4A29-8ECC-DFE1FB69B356}"/>
    <cellStyle name="Вычисление 12 4 8 3" xfId="21355" xr:uid="{582CA005-13B6-46EA-8D62-DF777D04201F}"/>
    <cellStyle name="Вычисление 12 4 8 4" xfId="21356" xr:uid="{BD44D091-C02A-4206-B7BF-881F9861572C}"/>
    <cellStyle name="Вычисление 12 4 9" xfId="21357" xr:uid="{1FD81327-63BC-4ED6-A407-767E045CFD67}"/>
    <cellStyle name="Вычисление 12 5" xfId="21358" xr:uid="{912A9550-A876-4331-A3A6-D9DD15625ACD}"/>
    <cellStyle name="Вычисление 12 5 2" xfId="21359" xr:uid="{7EAFD7FD-1AA1-469B-9D7B-AC85B040DAA6}"/>
    <cellStyle name="Вычисление 12 5 3" xfId="21360" xr:uid="{2658F88C-BF63-47AA-BD82-F34F9B49C50B}"/>
    <cellStyle name="Вычисление 12 5 4" xfId="21361" xr:uid="{6B1B9B6A-DD53-48DB-B983-699253E9AB90}"/>
    <cellStyle name="Вычисление 12 6" xfId="21362" xr:uid="{F36FAD35-A72B-4D4D-998E-B351E3F4ED70}"/>
    <cellStyle name="Вычисление 12 6 2" xfId="21363" xr:uid="{7CCEBA8D-7546-453A-B7DD-8A223AA56E1C}"/>
    <cellStyle name="Вычисление 12 6 3" xfId="21364" xr:uid="{DB55D13A-A6BC-4E5A-A5ED-E2C603CEE73B}"/>
    <cellStyle name="Вычисление 12 6 4" xfId="21365" xr:uid="{60F58F7E-5FDB-418F-B515-4E469120BFB0}"/>
    <cellStyle name="Вычисление 12 7" xfId="21366" xr:uid="{E55D475A-EE90-4F84-A92B-5E659044A8B3}"/>
    <cellStyle name="Вычисление 12 7 2" xfId="21367" xr:uid="{F314D2F0-DF09-4BDB-96D4-CCF7F0C7317D}"/>
    <cellStyle name="Вычисление 12 7 3" xfId="21368" xr:uid="{61498B47-9076-4203-9ECD-7335A9787D1C}"/>
    <cellStyle name="Вычисление 12 7 4" xfId="21369" xr:uid="{E8A5437D-6C8E-4DA7-8A23-12D21A5C11B7}"/>
    <cellStyle name="Вычисление 12 8" xfId="21370" xr:uid="{DC4D1540-25EA-4DFA-B6DD-112F0E5F7142}"/>
    <cellStyle name="Вычисление 12 9" xfId="21371" xr:uid="{F5A4F9B8-866F-4BE9-B4EC-CFA56D3DB1B9}"/>
    <cellStyle name="Вычисление 13" xfId="21372" xr:uid="{26968983-F501-4309-99A5-17439258B127}"/>
    <cellStyle name="Вычисление 14" xfId="21373" xr:uid="{A129103E-ED80-4233-8AD4-E4645E057FA2}"/>
    <cellStyle name="Вычисление 2" xfId="21374" xr:uid="{6858F2C3-41A5-4CED-BF5C-3A7D1F922E92}"/>
    <cellStyle name="Вычисление 2 10" xfId="21375" xr:uid="{BE777DF4-9208-494F-8F6F-5BBB5F88CEF8}"/>
    <cellStyle name="Вычисление 2 11" xfId="21376" xr:uid="{4A466124-E86F-4173-A482-5908C371D30D}"/>
    <cellStyle name="Вычисление 2 12" xfId="21377" xr:uid="{F4029207-E6BE-404B-AB92-E250801E7A6D}"/>
    <cellStyle name="Вычисление 2 13" xfId="21378" xr:uid="{88005A9E-67A1-4199-AA8D-3D7987AC8180}"/>
    <cellStyle name="Вычисление 2 2" xfId="21379" xr:uid="{7D19DB8A-CCCA-45A3-9AD8-907637ED00A5}"/>
    <cellStyle name="Вычисление 2 2 10" xfId="21380" xr:uid="{37D9D516-7EE9-477A-B040-93F94B8740BD}"/>
    <cellStyle name="Вычисление 2 2 11" xfId="21381" xr:uid="{90F65A8F-8097-40DD-8E24-0B76F8310C50}"/>
    <cellStyle name="Вычисление 2 2 12" xfId="21382" xr:uid="{C19C7E34-C08C-48A7-AA40-681922B3F47B}"/>
    <cellStyle name="Вычисление 2 2 2" xfId="21383" xr:uid="{1F315D6C-E0F5-48CB-AB03-DA29D97EC44F}"/>
    <cellStyle name="Вычисление 2 2 2 10" xfId="21384" xr:uid="{AF61AA52-5ACE-42DB-A2D5-4C7A4BBBC639}"/>
    <cellStyle name="Вычисление 2 2 2 11" xfId="21385" xr:uid="{AE2943B9-ED13-4A65-8BE1-F342E426543F}"/>
    <cellStyle name="Вычисление 2 2 2 2" xfId="21386" xr:uid="{631A33EB-303F-463F-9E1F-3FFF1ECF85DF}"/>
    <cellStyle name="Вычисление 2 2 2 2 2" xfId="21387" xr:uid="{0CF8316D-62C6-448C-9AF6-78275F7932E8}"/>
    <cellStyle name="Вычисление 2 2 2 2 3" xfId="21388" xr:uid="{EB38B0D0-D0D8-43FD-9D83-B1DE85CAC314}"/>
    <cellStyle name="Вычисление 2 2 2 2 4" xfId="21389" xr:uid="{63ADEF74-6D44-4FD6-B539-018388575D30}"/>
    <cellStyle name="Вычисление 2 2 2 3" xfId="21390" xr:uid="{AD3D1B92-B23B-43F6-8583-EF3BC5893EAD}"/>
    <cellStyle name="Вычисление 2 2 2 3 2" xfId="21391" xr:uid="{2B5BC620-5FB4-4373-AEA7-E5E0E22D2D32}"/>
    <cellStyle name="Вычисление 2 2 2 3 3" xfId="21392" xr:uid="{89BA0D8C-50DD-480C-9073-FAD6EEF1FDC0}"/>
    <cellStyle name="Вычисление 2 2 2 3 4" xfId="21393" xr:uid="{7183C4D8-AB9A-4517-B8D9-2933C4BB9A4D}"/>
    <cellStyle name="Вычисление 2 2 2 4" xfId="21394" xr:uid="{D8FDD97C-3703-493C-A887-88D8A16D8B29}"/>
    <cellStyle name="Вычисление 2 2 2 4 2" xfId="21395" xr:uid="{F85A9C9C-B725-4594-8FFD-DA1B283DE43D}"/>
    <cellStyle name="Вычисление 2 2 2 4 3" xfId="21396" xr:uid="{16EAE65B-A7F8-4B7B-A587-E891D87C3264}"/>
    <cellStyle name="Вычисление 2 2 2 4 4" xfId="21397" xr:uid="{62295FC8-FAF0-45AF-B506-54E010BAB166}"/>
    <cellStyle name="Вычисление 2 2 2 5" xfId="21398" xr:uid="{FE5F95BB-6C1B-49DD-911E-E6228885F94C}"/>
    <cellStyle name="Вычисление 2 2 2 5 2" xfId="21399" xr:uid="{79138B99-3432-4B15-A99B-5FD4B54E036D}"/>
    <cellStyle name="Вычисление 2 2 2 5 3" xfId="21400" xr:uid="{A7E57001-18DF-4D5F-AADE-F98BB2B1A175}"/>
    <cellStyle name="Вычисление 2 2 2 5 4" xfId="21401" xr:uid="{BF2DCFB5-E7D6-4086-A186-E1585C38E497}"/>
    <cellStyle name="Вычисление 2 2 2 6" xfId="21402" xr:uid="{45FC6BA1-98B3-4095-B687-C626AFC8F4CA}"/>
    <cellStyle name="Вычисление 2 2 2 6 2" xfId="21403" xr:uid="{4FFFF57C-26C2-4783-BF4D-96E1E683E6EA}"/>
    <cellStyle name="Вычисление 2 2 2 6 3" xfId="21404" xr:uid="{F721AD3A-2779-4F26-9C26-76280BD6404C}"/>
    <cellStyle name="Вычисление 2 2 2 6 4" xfId="21405" xr:uid="{17D3E792-CD89-451C-A0B9-26DA7CBB75E9}"/>
    <cellStyle name="Вычисление 2 2 2 7" xfId="21406" xr:uid="{D0D66DFF-FB59-4CC8-B436-304879A9E5B9}"/>
    <cellStyle name="Вычисление 2 2 2 7 2" xfId="21407" xr:uid="{0A1E7A39-BDEB-4E90-93B3-74F6368F736B}"/>
    <cellStyle name="Вычисление 2 2 2 7 3" xfId="21408" xr:uid="{13054386-A052-40A3-98A9-ACBB8121A69D}"/>
    <cellStyle name="Вычисление 2 2 2 7 4" xfId="21409" xr:uid="{1CDD62B6-534A-482A-8207-3B6060DCD2C8}"/>
    <cellStyle name="Вычисление 2 2 2 8" xfId="21410" xr:uid="{69280690-C71D-4A72-B1A1-DC803F54298E}"/>
    <cellStyle name="Вычисление 2 2 2 8 2" xfId="21411" xr:uid="{AFD325A1-C733-476D-BD7D-A50220F155A3}"/>
    <cellStyle name="Вычисление 2 2 2 8 3" xfId="21412" xr:uid="{CB297159-6CC2-49EF-BBD9-5CE54B9DF24A}"/>
    <cellStyle name="Вычисление 2 2 2 8 4" xfId="21413" xr:uid="{7B095126-212C-419F-BB78-57EF0D29D71E}"/>
    <cellStyle name="Вычисление 2 2 2 9" xfId="21414" xr:uid="{3586FCCA-6EAF-4CE2-AFC2-0E233B7C37B9}"/>
    <cellStyle name="Вычисление 2 2 3" xfId="21415" xr:uid="{CFDD0AC7-11FF-4F77-96E0-AA71D445869F}"/>
    <cellStyle name="Вычисление 2 2 3 10" xfId="21416" xr:uid="{4F60E670-ADC9-4AED-A77E-86B1EBB98E65}"/>
    <cellStyle name="Вычисление 2 2 3 11" xfId="21417" xr:uid="{0C96DC7E-33AF-4C2C-BE23-14873C36B633}"/>
    <cellStyle name="Вычисление 2 2 3 2" xfId="21418" xr:uid="{D2E80AFC-B1C5-4D44-B1EB-FA838BCE2E21}"/>
    <cellStyle name="Вычисление 2 2 3 2 2" xfId="21419" xr:uid="{07984099-C9DA-4B78-95BF-255139BB50A7}"/>
    <cellStyle name="Вычисление 2 2 3 2 3" xfId="21420" xr:uid="{A348BBF3-B328-4CD8-A8E9-C82880698E51}"/>
    <cellStyle name="Вычисление 2 2 3 2 4" xfId="21421" xr:uid="{0086F490-F2ED-4DC1-B3B2-3B465EE6F107}"/>
    <cellStyle name="Вычисление 2 2 3 3" xfId="21422" xr:uid="{3DB8282F-6C13-4DD4-83E6-5E6F4F9EEC43}"/>
    <cellStyle name="Вычисление 2 2 3 3 2" xfId="21423" xr:uid="{0DD4072B-FEBF-4243-8A60-2EE963008A18}"/>
    <cellStyle name="Вычисление 2 2 3 3 3" xfId="21424" xr:uid="{10713D1D-6D5F-4A0A-8237-6F1F4BA68B30}"/>
    <cellStyle name="Вычисление 2 2 3 3 4" xfId="21425" xr:uid="{25C9FC68-C105-42F4-B916-483FC9B98AC8}"/>
    <cellStyle name="Вычисление 2 2 3 4" xfId="21426" xr:uid="{9E8360CA-3B97-4358-9E9D-087AEC4A93DE}"/>
    <cellStyle name="Вычисление 2 2 3 4 2" xfId="21427" xr:uid="{49A000EB-0C0D-4AB0-AE59-FDF61D955A0A}"/>
    <cellStyle name="Вычисление 2 2 3 4 3" xfId="21428" xr:uid="{1B6C2CB3-D54F-457F-8A12-FC7272F4A066}"/>
    <cellStyle name="Вычисление 2 2 3 4 4" xfId="21429" xr:uid="{76527283-C7BE-4C1F-B194-086CE6CEB427}"/>
    <cellStyle name="Вычисление 2 2 3 5" xfId="21430" xr:uid="{E1963C50-F95B-4C5B-BCDE-6D0606092014}"/>
    <cellStyle name="Вычисление 2 2 3 5 2" xfId="21431" xr:uid="{641B3E5C-D214-4B3D-B0BD-E159BEE0409F}"/>
    <cellStyle name="Вычисление 2 2 3 5 3" xfId="21432" xr:uid="{0444555D-6A41-444F-AD18-B61C8B3D4785}"/>
    <cellStyle name="Вычисление 2 2 3 5 4" xfId="21433" xr:uid="{CF821915-CA9C-4BD9-A564-0C5AFD70087F}"/>
    <cellStyle name="Вычисление 2 2 3 6" xfId="21434" xr:uid="{0DBC2E31-38CE-4B1A-A89E-9448B9EB49B3}"/>
    <cellStyle name="Вычисление 2 2 3 6 2" xfId="21435" xr:uid="{1A69E12B-AB02-49FE-9748-E24898C2CBAF}"/>
    <cellStyle name="Вычисление 2 2 3 6 3" xfId="21436" xr:uid="{5025D716-AE8C-4D39-ABFD-95272E3A909C}"/>
    <cellStyle name="Вычисление 2 2 3 6 4" xfId="21437" xr:uid="{F99B89E9-F4A1-43AE-8B31-FC9F0B5F8B74}"/>
    <cellStyle name="Вычисление 2 2 3 7" xfId="21438" xr:uid="{9943C3C0-4A33-47E7-B5C0-7D2B77D56D10}"/>
    <cellStyle name="Вычисление 2 2 3 7 2" xfId="21439" xr:uid="{94CBDA77-2F12-4841-B33F-1D0E9903BBC7}"/>
    <cellStyle name="Вычисление 2 2 3 7 3" xfId="21440" xr:uid="{8377DBC3-E610-4BAC-A829-BEB04D696F5C}"/>
    <cellStyle name="Вычисление 2 2 3 7 4" xfId="21441" xr:uid="{59AF9893-AD60-470A-A397-DE4A1C263EB4}"/>
    <cellStyle name="Вычисление 2 2 3 8" xfId="21442" xr:uid="{837561AB-E985-49D6-809D-EAA70D3DAF8C}"/>
    <cellStyle name="Вычисление 2 2 3 8 2" xfId="21443" xr:uid="{8920F04E-44AB-42B6-9170-A8507C401A3A}"/>
    <cellStyle name="Вычисление 2 2 3 8 3" xfId="21444" xr:uid="{8F299FA1-5F8F-4AA6-94A4-A6508FD93D0D}"/>
    <cellStyle name="Вычисление 2 2 3 8 4" xfId="21445" xr:uid="{1CBDAC21-F6B2-4462-9004-B072231B85B7}"/>
    <cellStyle name="Вычисление 2 2 3 9" xfId="21446" xr:uid="{DB12ACD5-ED4E-47D1-BC95-6866D57E0DF4}"/>
    <cellStyle name="Вычисление 2 2 4" xfId="21447" xr:uid="{6737D0F7-C5BF-485F-BCA3-8000B8FE583A}"/>
    <cellStyle name="Вычисление 2 2 4 10" xfId="21448" xr:uid="{4700911E-5293-41FE-A101-3F437AD3060D}"/>
    <cellStyle name="Вычисление 2 2 4 11" xfId="21449" xr:uid="{96AC7525-CD15-436A-BDDC-EE1B57FE219C}"/>
    <cellStyle name="Вычисление 2 2 4 2" xfId="21450" xr:uid="{3AD00FA7-9AB7-451A-B3CD-E71006A23366}"/>
    <cellStyle name="Вычисление 2 2 4 2 2" xfId="21451" xr:uid="{DACC60A4-702A-4A8F-ACCD-1C99A4D7A8E7}"/>
    <cellStyle name="Вычисление 2 2 4 2 3" xfId="21452" xr:uid="{D30C0E19-FF3A-415E-B924-6DBDAD4D56C5}"/>
    <cellStyle name="Вычисление 2 2 4 2 4" xfId="21453" xr:uid="{1102AB4A-44B9-400D-91DA-A76D65222474}"/>
    <cellStyle name="Вычисление 2 2 4 3" xfId="21454" xr:uid="{E338906C-7C4F-47A7-9E75-771E57043174}"/>
    <cellStyle name="Вычисление 2 2 4 3 2" xfId="21455" xr:uid="{DBBA9BB9-B4B4-460E-B434-EAF42BFF7ABD}"/>
    <cellStyle name="Вычисление 2 2 4 3 3" xfId="21456" xr:uid="{9C4F188E-47A2-4347-AC71-6E2939FECAE6}"/>
    <cellStyle name="Вычисление 2 2 4 3 4" xfId="21457" xr:uid="{3436BAEF-433D-4314-8DF5-8F5F007969B1}"/>
    <cellStyle name="Вычисление 2 2 4 4" xfId="21458" xr:uid="{499EF946-DAFF-4F97-A7D7-6AE3834D5B83}"/>
    <cellStyle name="Вычисление 2 2 4 4 2" xfId="21459" xr:uid="{7CFDDC7E-C9D1-4DE1-9F92-58DFB7135426}"/>
    <cellStyle name="Вычисление 2 2 4 4 3" xfId="21460" xr:uid="{B1BAD599-73E3-4D42-93EF-CBD7F13323EC}"/>
    <cellStyle name="Вычисление 2 2 4 4 4" xfId="21461" xr:uid="{005E5CCD-67F0-4AB5-9BC2-6986B568635D}"/>
    <cellStyle name="Вычисление 2 2 4 5" xfId="21462" xr:uid="{F4067967-924F-4685-A866-1CB2D1113C61}"/>
    <cellStyle name="Вычисление 2 2 4 5 2" xfId="21463" xr:uid="{29ED11C7-4017-446D-84F8-68E6316A79CB}"/>
    <cellStyle name="Вычисление 2 2 4 5 3" xfId="21464" xr:uid="{03E80BB1-E0B6-42B9-AED6-C19F67F23E64}"/>
    <cellStyle name="Вычисление 2 2 4 5 4" xfId="21465" xr:uid="{5621930B-DB2D-4409-AF13-A3DC7A3C62F2}"/>
    <cellStyle name="Вычисление 2 2 4 6" xfId="21466" xr:uid="{18234C17-4C9C-4C89-AD7C-1773AD79AE6F}"/>
    <cellStyle name="Вычисление 2 2 4 6 2" xfId="21467" xr:uid="{18FFB0A3-AD1F-42A0-B505-D0520039454E}"/>
    <cellStyle name="Вычисление 2 2 4 6 3" xfId="21468" xr:uid="{335F5510-BCAF-4180-96BC-DA8933392325}"/>
    <cellStyle name="Вычисление 2 2 4 6 4" xfId="21469" xr:uid="{6F380E63-E683-4C54-9FEF-3C12D0F846AA}"/>
    <cellStyle name="Вычисление 2 2 4 7" xfId="21470" xr:uid="{C5D69436-FB52-448A-8D57-138681DF8076}"/>
    <cellStyle name="Вычисление 2 2 4 7 2" xfId="21471" xr:uid="{01A7A7EF-3873-49AB-ADF9-F9AC2B133E33}"/>
    <cellStyle name="Вычисление 2 2 4 7 3" xfId="21472" xr:uid="{E75053EC-437A-47C3-A852-1A2CAAAE985A}"/>
    <cellStyle name="Вычисление 2 2 4 7 4" xfId="21473" xr:uid="{954C7E89-4B0D-4D1A-8AE8-4AA220FDCF50}"/>
    <cellStyle name="Вычисление 2 2 4 8" xfId="21474" xr:uid="{F8861E10-A0AE-4CD7-85CD-6E5981D91AE1}"/>
    <cellStyle name="Вычисление 2 2 4 8 2" xfId="21475" xr:uid="{BD8A2B40-FBF5-4CF5-988B-9A0672BCB79D}"/>
    <cellStyle name="Вычисление 2 2 4 8 3" xfId="21476" xr:uid="{8521DD52-F818-413F-AE15-2B6F8E62B87B}"/>
    <cellStyle name="Вычисление 2 2 4 8 4" xfId="21477" xr:uid="{673CF210-1FC1-48A8-8B3F-8810F5091BB1}"/>
    <cellStyle name="Вычисление 2 2 4 9" xfId="21478" xr:uid="{02BEBE0C-DBD2-4BBC-843E-D1BCE9A3C973}"/>
    <cellStyle name="Вычисление 2 2 5" xfId="21479" xr:uid="{1074874D-32E5-4140-ADAB-FF1F7249B9C3}"/>
    <cellStyle name="Вычисление 2 2 5 2" xfId="21480" xr:uid="{2B2A9427-7ACF-416A-BEB9-F53B18C4813E}"/>
    <cellStyle name="Вычисление 2 2 5 3" xfId="21481" xr:uid="{4F198240-A6CE-488B-B468-42D940A8189D}"/>
    <cellStyle name="Вычисление 2 2 5 4" xfId="21482" xr:uid="{2B2703D7-AA5C-4A77-8316-8CF2AFB799CA}"/>
    <cellStyle name="Вычисление 2 2 6" xfId="21483" xr:uid="{F3A83ABB-1C4E-4843-B3D7-311C16AC4BAA}"/>
    <cellStyle name="Вычисление 2 2 6 2" xfId="21484" xr:uid="{B26CEEEA-7363-42BF-AEEE-2F90ADE5E9AE}"/>
    <cellStyle name="Вычисление 2 2 6 3" xfId="21485" xr:uid="{BE69FBEA-0428-422D-B3A1-DFBCA9380A2C}"/>
    <cellStyle name="Вычисление 2 2 6 4" xfId="21486" xr:uid="{F4DC87FA-31D0-4A61-A495-98431A3D8D0C}"/>
    <cellStyle name="Вычисление 2 2 7" xfId="21487" xr:uid="{4084A626-90A5-4828-8911-2290ECB6E1B3}"/>
    <cellStyle name="Вычисление 2 2 7 2" xfId="21488" xr:uid="{FE419E5C-F12E-44E0-9B9D-3D066D6B1113}"/>
    <cellStyle name="Вычисление 2 2 7 3" xfId="21489" xr:uid="{E5E79F65-B673-4D31-B58E-2E6ABD625C16}"/>
    <cellStyle name="Вычисление 2 2 7 4" xfId="21490" xr:uid="{FBD7305E-2390-44F6-83B2-FF3F2F4692C5}"/>
    <cellStyle name="Вычисление 2 2 8" xfId="21491" xr:uid="{794EA801-D248-4E59-90A6-8181DBE26799}"/>
    <cellStyle name="Вычисление 2 2 9" xfId="21492" xr:uid="{D3E6EA8B-1210-4761-89E9-06B56A7F2F4C}"/>
    <cellStyle name="Вычисление 2 3" xfId="21493" xr:uid="{B7F95996-3CFC-4F25-8BC2-29498A7D9DF3}"/>
    <cellStyle name="Вычисление 2 3 10" xfId="21494" xr:uid="{069A4F0F-8BD4-44A0-833B-4CE1593240D1}"/>
    <cellStyle name="Вычисление 2 3 11" xfId="21495" xr:uid="{C25AB232-ABA2-4D71-A2E7-8240A46D7235}"/>
    <cellStyle name="Вычисление 2 3 12" xfId="21496" xr:uid="{8BA39F6C-6584-41B6-ABB6-70AC838788C4}"/>
    <cellStyle name="Вычисление 2 3 2" xfId="21497" xr:uid="{51C96B28-02E6-4950-8085-020A57265C53}"/>
    <cellStyle name="Вычисление 2 3 2 2" xfId="21498" xr:uid="{B3F1FD5B-616C-4B0A-B45B-E7E2D561A271}"/>
    <cellStyle name="Вычисление 2 3 2 3" xfId="21499" xr:uid="{E14CF42B-2AE5-4CFC-AFBF-97EE2AAE9136}"/>
    <cellStyle name="Вычисление 2 3 2 4" xfId="21500" xr:uid="{4DA22F97-4733-49D6-9D7A-B469FF0488C0}"/>
    <cellStyle name="Вычисление 2 3 3" xfId="21501" xr:uid="{31C76384-B3EF-4F03-A8E8-6F1D74EE62A0}"/>
    <cellStyle name="Вычисление 2 3 3 2" xfId="21502" xr:uid="{266BD6E7-8218-4D2B-B6B9-9317CA24F29E}"/>
    <cellStyle name="Вычисление 2 3 3 3" xfId="21503" xr:uid="{30C37660-FFAA-44FE-B7DB-0DBBA6136A4A}"/>
    <cellStyle name="Вычисление 2 3 3 4" xfId="21504" xr:uid="{BDEA1593-3CE3-4D86-8EC1-7E464C78F7EB}"/>
    <cellStyle name="Вычисление 2 3 4" xfId="21505" xr:uid="{C72B0662-FC6F-472C-B123-0FCB97D01532}"/>
    <cellStyle name="Вычисление 2 3 4 2" xfId="21506" xr:uid="{2A9C692F-EAF7-4280-960E-4F73A44710CB}"/>
    <cellStyle name="Вычисление 2 3 4 3" xfId="21507" xr:uid="{828E73DA-55D0-4404-9658-6DFDD04B35EC}"/>
    <cellStyle name="Вычисление 2 3 4 4" xfId="21508" xr:uid="{82DD9FAB-15B5-42F4-84FE-22DA25B8184D}"/>
    <cellStyle name="Вычисление 2 3 5" xfId="21509" xr:uid="{C8E2FFF0-D30F-49A3-8006-2FCC5A0DFAEC}"/>
    <cellStyle name="Вычисление 2 3 5 2" xfId="21510" xr:uid="{4E3E2D1D-3506-4FD9-B5F6-4A99421BC9F0}"/>
    <cellStyle name="Вычисление 2 3 5 3" xfId="21511" xr:uid="{A20E42C3-58D3-4C79-BCD8-B603619171E3}"/>
    <cellStyle name="Вычисление 2 3 5 4" xfId="21512" xr:uid="{42EEAC1C-EA7B-4336-83AB-909D56811E11}"/>
    <cellStyle name="Вычисление 2 3 6" xfId="21513" xr:uid="{CF4E7B36-12FC-4A84-8EAF-1CA03476F8FB}"/>
    <cellStyle name="Вычисление 2 3 6 2" xfId="21514" xr:uid="{DCE120F1-F748-4493-BBFC-5F8A614580C6}"/>
    <cellStyle name="Вычисление 2 3 6 3" xfId="21515" xr:uid="{9EF239E2-C124-4583-BB41-74AD4A6DD7AF}"/>
    <cellStyle name="Вычисление 2 3 6 4" xfId="21516" xr:uid="{0F74FB35-C9F4-4835-BB58-39FFEC68502E}"/>
    <cellStyle name="Вычисление 2 3 7" xfId="21517" xr:uid="{2332B4A6-C7FE-4471-A2B3-703E43EC909C}"/>
    <cellStyle name="Вычисление 2 3 7 2" xfId="21518" xr:uid="{9A0AC8A3-4F6B-4495-ABD9-C6365829C4A9}"/>
    <cellStyle name="Вычисление 2 3 7 3" xfId="21519" xr:uid="{BAB77279-E40A-4F54-9806-A29F8CE8A9DA}"/>
    <cellStyle name="Вычисление 2 3 7 4" xfId="21520" xr:uid="{D6A4A9CF-0484-4D22-BEBB-628987811455}"/>
    <cellStyle name="Вычисление 2 3 8" xfId="21521" xr:uid="{4E577142-EB10-4314-BBEC-85816921BEE1}"/>
    <cellStyle name="Вычисление 2 3 8 2" xfId="21522" xr:uid="{AD7C17F1-B2FC-468C-A34D-52FF4D6CBBB0}"/>
    <cellStyle name="Вычисление 2 3 8 3" xfId="21523" xr:uid="{AB16E97D-595F-4FB8-BC19-54C290C9CE1C}"/>
    <cellStyle name="Вычисление 2 3 8 4" xfId="21524" xr:uid="{4EBAB75D-7F9F-42FF-AE9F-E27F9679E9CE}"/>
    <cellStyle name="Вычисление 2 3 9" xfId="21525" xr:uid="{6197CB86-7D8A-4C50-AC6D-DC62A18294DC}"/>
    <cellStyle name="Вычисление 2 4" xfId="21526" xr:uid="{7ED76B06-C5C9-4C5F-ACCE-15608C05BE37}"/>
    <cellStyle name="Вычисление 2 4 10" xfId="21527" xr:uid="{40684940-32DF-417B-B478-37D470CDFC77}"/>
    <cellStyle name="Вычисление 2 4 11" xfId="21528" xr:uid="{279BFD36-2A14-4B7D-8E5C-9BF5E1637479}"/>
    <cellStyle name="Вычисление 2 4 2" xfId="21529" xr:uid="{8A618DF5-CF7F-4FC1-9B3A-9A29FC404FF3}"/>
    <cellStyle name="Вычисление 2 4 2 2" xfId="21530" xr:uid="{61C2E4FC-B446-4D9B-935D-3DF6D17EB218}"/>
    <cellStyle name="Вычисление 2 4 2 3" xfId="21531" xr:uid="{62D88720-2AFA-4130-9560-9AB58C891F58}"/>
    <cellStyle name="Вычисление 2 4 2 4" xfId="21532" xr:uid="{8F9FD76E-F32B-473D-82D3-25F0DB57DD7C}"/>
    <cellStyle name="Вычисление 2 4 3" xfId="21533" xr:uid="{FC7985C9-52C4-45A5-87C1-D6660848C84F}"/>
    <cellStyle name="Вычисление 2 4 3 2" xfId="21534" xr:uid="{50AA79FD-BF93-479C-A1B4-E6FA330E974D}"/>
    <cellStyle name="Вычисление 2 4 3 3" xfId="21535" xr:uid="{9CDC2ADE-4D04-444F-BC68-40B653ABA8D9}"/>
    <cellStyle name="Вычисление 2 4 3 4" xfId="21536" xr:uid="{5E17A6E7-A863-438A-AF06-E3BECB605B6E}"/>
    <cellStyle name="Вычисление 2 4 4" xfId="21537" xr:uid="{B2BAC94F-5A23-4E06-880F-EEFC13261D21}"/>
    <cellStyle name="Вычисление 2 4 4 2" xfId="21538" xr:uid="{B65C6DFB-8BD1-48A5-8C2B-828650CCF5FB}"/>
    <cellStyle name="Вычисление 2 4 4 3" xfId="21539" xr:uid="{45907FAB-6E29-4A00-9352-235B65C9C041}"/>
    <cellStyle name="Вычисление 2 4 4 4" xfId="21540" xr:uid="{710E1EFD-0B74-40CE-A6C8-C6FC89B801F0}"/>
    <cellStyle name="Вычисление 2 4 5" xfId="21541" xr:uid="{4E06C1B2-C1DD-4C7F-AC7F-032CD9B0E1FD}"/>
    <cellStyle name="Вычисление 2 4 5 2" xfId="21542" xr:uid="{DAD6F49C-221F-4140-B784-3E30639B7CA2}"/>
    <cellStyle name="Вычисление 2 4 5 3" xfId="21543" xr:uid="{6D829B5A-35EE-460A-8A68-78AC99B820D4}"/>
    <cellStyle name="Вычисление 2 4 5 4" xfId="21544" xr:uid="{2B5A6E25-5386-4419-9552-6B696FFE567C}"/>
    <cellStyle name="Вычисление 2 4 6" xfId="21545" xr:uid="{3771E9A7-684B-4738-B3AC-47560DCF7EBD}"/>
    <cellStyle name="Вычисление 2 4 6 2" xfId="21546" xr:uid="{9056B4BD-6861-4671-B0D8-2926E17F9583}"/>
    <cellStyle name="Вычисление 2 4 6 3" xfId="21547" xr:uid="{91F7351F-3F4F-4533-8604-DAE8C15FAB1C}"/>
    <cellStyle name="Вычисление 2 4 6 4" xfId="21548" xr:uid="{A33A2120-ACF9-4A9D-8742-3647104D9343}"/>
    <cellStyle name="Вычисление 2 4 7" xfId="21549" xr:uid="{1DA7CEEC-CF34-4DD6-834F-B1EE5A186138}"/>
    <cellStyle name="Вычисление 2 4 7 2" xfId="21550" xr:uid="{2C624834-17E0-4B50-9286-F67406D5634F}"/>
    <cellStyle name="Вычисление 2 4 7 3" xfId="21551" xr:uid="{024250E1-2671-4D30-95C3-459E6FE7FDE6}"/>
    <cellStyle name="Вычисление 2 4 7 4" xfId="21552" xr:uid="{0203E817-A901-45D7-882A-D25E5EC29CBA}"/>
    <cellStyle name="Вычисление 2 4 8" xfId="21553" xr:uid="{95BD8F38-E486-4E53-8483-1526F2E7074A}"/>
    <cellStyle name="Вычисление 2 4 8 2" xfId="21554" xr:uid="{EFE5B6EE-F56D-4A8A-AAD0-2AC6F74BA24A}"/>
    <cellStyle name="Вычисление 2 4 8 3" xfId="21555" xr:uid="{45D79537-0C64-4484-A7FE-5C4D911B6145}"/>
    <cellStyle name="Вычисление 2 4 8 4" xfId="21556" xr:uid="{95C6C805-300D-47A1-8EB3-36D90FFD3409}"/>
    <cellStyle name="Вычисление 2 4 9" xfId="21557" xr:uid="{A5BAF788-DFAF-4196-8E9E-B83412409A66}"/>
    <cellStyle name="Вычисление 2 5" xfId="21558" xr:uid="{5DAABE6F-100A-498A-ABC7-3F2037D08312}"/>
    <cellStyle name="Вычисление 2 5 10" xfId="21559" xr:uid="{31115EC6-9018-4B75-B1B0-854D18133710}"/>
    <cellStyle name="Вычисление 2 5 11" xfId="21560" xr:uid="{F91DE9D7-7E10-41BE-A93B-8513E9D11DA2}"/>
    <cellStyle name="Вычисление 2 5 2" xfId="21561" xr:uid="{8A56AC82-F809-40D6-9946-93E09F43FDF3}"/>
    <cellStyle name="Вычисление 2 5 2 2" xfId="21562" xr:uid="{C0FE054C-485F-42D2-B301-F2B03C986C0A}"/>
    <cellStyle name="Вычисление 2 5 2 3" xfId="21563" xr:uid="{6EF86650-2A96-4302-8649-57525E585EDE}"/>
    <cellStyle name="Вычисление 2 5 2 4" xfId="21564" xr:uid="{BC70EBB7-A9C5-4446-A34C-D50C2C52B5E6}"/>
    <cellStyle name="Вычисление 2 5 3" xfId="21565" xr:uid="{13E7A5CA-B7F8-488C-BE90-C98993DE9ECB}"/>
    <cellStyle name="Вычисление 2 5 3 2" xfId="21566" xr:uid="{89FB6D3F-9B2D-477E-AB0D-95721182D460}"/>
    <cellStyle name="Вычисление 2 5 3 3" xfId="21567" xr:uid="{E16BF05F-F99E-437B-B760-D1154B4623DC}"/>
    <cellStyle name="Вычисление 2 5 3 4" xfId="21568" xr:uid="{3A6DD5D0-34EC-48C0-9FF2-949B784BFAB6}"/>
    <cellStyle name="Вычисление 2 5 4" xfId="21569" xr:uid="{B741AC64-F96C-45AE-A40C-D63A9B2973CA}"/>
    <cellStyle name="Вычисление 2 5 4 2" xfId="21570" xr:uid="{6EA660A2-ACFA-420F-B1B8-BFD4A3DE06ED}"/>
    <cellStyle name="Вычисление 2 5 4 3" xfId="21571" xr:uid="{D6ECD6ED-C218-4EDD-B41F-2416A04BDDA5}"/>
    <cellStyle name="Вычисление 2 5 4 4" xfId="21572" xr:uid="{EFE18F9E-52BB-426C-BADC-58EBD770CE1B}"/>
    <cellStyle name="Вычисление 2 5 5" xfId="21573" xr:uid="{E67B9754-3BA6-4F63-95A9-3AF9D19F751F}"/>
    <cellStyle name="Вычисление 2 5 5 2" xfId="21574" xr:uid="{10744A9E-2776-490A-8090-AE8ADE17EF31}"/>
    <cellStyle name="Вычисление 2 5 5 3" xfId="21575" xr:uid="{7ADAC55D-585F-40D4-97C9-6469C5020A6E}"/>
    <cellStyle name="Вычисление 2 5 5 4" xfId="21576" xr:uid="{8282ABC1-D43A-4620-AD0C-170D5F43155C}"/>
    <cellStyle name="Вычисление 2 5 6" xfId="21577" xr:uid="{D6BBD950-5721-4C3F-A220-CBD197A4100E}"/>
    <cellStyle name="Вычисление 2 5 6 2" xfId="21578" xr:uid="{FEA6A70C-097C-4A2A-A015-9582698A3BC3}"/>
    <cellStyle name="Вычисление 2 5 6 3" xfId="21579" xr:uid="{941E623A-7347-4219-A0EA-EB4B56DD660F}"/>
    <cellStyle name="Вычисление 2 5 6 4" xfId="21580" xr:uid="{76DF4101-1DCC-40D5-A684-1A475E0186A7}"/>
    <cellStyle name="Вычисление 2 5 7" xfId="21581" xr:uid="{90E5AF5C-EC89-450E-B4FA-8F247B908395}"/>
    <cellStyle name="Вычисление 2 5 7 2" xfId="21582" xr:uid="{FDDC5F9C-2AF7-431E-8AA3-48B71F0D6CD6}"/>
    <cellStyle name="Вычисление 2 5 7 3" xfId="21583" xr:uid="{383AD667-CA67-4471-AE61-D599D25ADF50}"/>
    <cellStyle name="Вычисление 2 5 7 4" xfId="21584" xr:uid="{9929214D-FC13-4E0B-88C3-2DFD77182371}"/>
    <cellStyle name="Вычисление 2 5 8" xfId="21585" xr:uid="{DCAC055C-6135-41A3-A88A-438071758CC7}"/>
    <cellStyle name="Вычисление 2 5 8 2" xfId="21586" xr:uid="{E37A545C-66DD-434F-81CD-834CEB0A242A}"/>
    <cellStyle name="Вычисление 2 5 8 3" xfId="21587" xr:uid="{41E71DA4-58DC-4C69-9C3C-3FFAEF49A954}"/>
    <cellStyle name="Вычисление 2 5 8 4" xfId="21588" xr:uid="{4882B758-D9A3-4BA6-BDAF-95D778F5B5FC}"/>
    <cellStyle name="Вычисление 2 5 9" xfId="21589" xr:uid="{AEA9BA2D-0623-4CE0-9D36-2E0B2A3DAA94}"/>
    <cellStyle name="Вычисление 2 6" xfId="21590" xr:uid="{3CFFD723-5A76-4134-873B-288EBF70F940}"/>
    <cellStyle name="Вычисление 2 6 2" xfId="21591" xr:uid="{122DE503-1E2F-480B-90D8-E45E6A0A9214}"/>
    <cellStyle name="Вычисление 2 6 3" xfId="21592" xr:uid="{AFAE217F-92D8-4ACA-8CB8-26723B88D5F9}"/>
    <cellStyle name="Вычисление 2 6 4" xfId="21593" xr:uid="{9A3C779B-C256-4138-B60C-F41BA6DB525C}"/>
    <cellStyle name="Вычисление 2 7" xfId="21594" xr:uid="{B150A886-EF89-41BB-839F-575729BA72CD}"/>
    <cellStyle name="Вычисление 2 7 2" xfId="21595" xr:uid="{B0A5DA95-E9AA-4021-8D3D-819ABC91B838}"/>
    <cellStyle name="Вычисление 2 7 3" xfId="21596" xr:uid="{D5775CBA-513D-4E22-AC8A-01E94028F03C}"/>
    <cellStyle name="Вычисление 2 7 4" xfId="21597" xr:uid="{7B82D729-6EBA-4554-9607-FBA2D01942FF}"/>
    <cellStyle name="Вычисление 2 8" xfId="21598" xr:uid="{769A9B6E-562B-495C-9906-B45C01F6C3AC}"/>
    <cellStyle name="Вычисление 2 8 2" xfId="21599" xr:uid="{E533C86B-67D5-4FE7-9F83-2795326248EC}"/>
    <cellStyle name="Вычисление 2 8 3" xfId="21600" xr:uid="{3B31720B-1E0C-4711-AF75-9BEA29B11E03}"/>
    <cellStyle name="Вычисление 2 8 4" xfId="21601" xr:uid="{AD5CEA6D-C09B-477B-9A02-9A5A76BB1029}"/>
    <cellStyle name="Вычисление 2 9" xfId="21602" xr:uid="{BBBFCC5E-1B3B-4123-B8A6-FA082E306A3F}"/>
    <cellStyle name="Вычисление 2_загрузка по периодам" xfId="21603" xr:uid="{42E859AA-CB54-437D-B30E-CE4E15C6F0EF}"/>
    <cellStyle name="Вычисление 3" xfId="21604" xr:uid="{0CFDD0E1-437A-4097-9C5E-75BA4BB5349A}"/>
    <cellStyle name="Вычисление 3 10" xfId="21605" xr:uid="{57D31F66-2EB4-4351-95DE-E07F0B96F34E}"/>
    <cellStyle name="Вычисление 3 11" xfId="21606" xr:uid="{B4024891-6213-4CC2-9663-20071C07B409}"/>
    <cellStyle name="Вычисление 3 2" xfId="21607" xr:uid="{85EF337F-69F1-45B0-8355-13CE7E17C512}"/>
    <cellStyle name="Вычисление 3 2 10" xfId="21608" xr:uid="{A4F26FE0-A1B7-4071-BB8B-49D7239CA94E}"/>
    <cellStyle name="Вычисление 3 2 11" xfId="21609" xr:uid="{7188C641-805C-4F7B-A9CE-3C0F9DAA216E}"/>
    <cellStyle name="Вычисление 3 2 12" xfId="21610" xr:uid="{357F48F3-6DCA-48CA-B8C8-D4DBFDD11F59}"/>
    <cellStyle name="Вычисление 3 2 2" xfId="21611" xr:uid="{2058A147-E1DB-4A24-B6A4-80BAAB468F06}"/>
    <cellStyle name="Вычисление 3 2 2 10" xfId="21612" xr:uid="{EB9A3EDE-9359-4DDC-B3B2-7BDD4159F50C}"/>
    <cellStyle name="Вычисление 3 2 2 11" xfId="21613" xr:uid="{964A1858-BEBE-43E0-BD2E-2FC31EAC43F9}"/>
    <cellStyle name="Вычисление 3 2 2 2" xfId="21614" xr:uid="{B420E7C5-9C44-4891-AB9C-061D06D4F161}"/>
    <cellStyle name="Вычисление 3 2 2 2 2" xfId="21615" xr:uid="{AEDF5B0D-3843-4A22-BFD0-CC449EE9B1AA}"/>
    <cellStyle name="Вычисление 3 2 2 2 3" xfId="21616" xr:uid="{92ECDCBB-6EE5-46F0-933C-79C82F27D928}"/>
    <cellStyle name="Вычисление 3 2 2 2 4" xfId="21617" xr:uid="{376B67CD-953F-46E3-8C5B-4A1D4A7C09E5}"/>
    <cellStyle name="Вычисление 3 2 2 3" xfId="21618" xr:uid="{0B473C0F-2014-47BC-8B45-2C355613434D}"/>
    <cellStyle name="Вычисление 3 2 2 3 2" xfId="21619" xr:uid="{795E721B-44A1-4582-A989-C4ACB2198CE1}"/>
    <cellStyle name="Вычисление 3 2 2 3 3" xfId="21620" xr:uid="{BD7ADE8B-E4B6-4744-8EBC-D4219EA6095D}"/>
    <cellStyle name="Вычисление 3 2 2 3 4" xfId="21621" xr:uid="{05B756CC-075C-40E8-BF74-C9CA8C71E823}"/>
    <cellStyle name="Вычисление 3 2 2 4" xfId="21622" xr:uid="{A637028F-82F7-42E0-837D-260F68E04C71}"/>
    <cellStyle name="Вычисление 3 2 2 4 2" xfId="21623" xr:uid="{575789AA-9002-40AD-8525-DBE26F262499}"/>
    <cellStyle name="Вычисление 3 2 2 4 3" xfId="21624" xr:uid="{D16C02AD-1CAC-40DE-8B35-A67248B74B2C}"/>
    <cellStyle name="Вычисление 3 2 2 4 4" xfId="21625" xr:uid="{06DB278F-485A-43DF-8D31-B687F360D9C4}"/>
    <cellStyle name="Вычисление 3 2 2 5" xfId="21626" xr:uid="{84578F66-C3D4-44CB-879A-B81C1E651B16}"/>
    <cellStyle name="Вычисление 3 2 2 5 2" xfId="21627" xr:uid="{686187CC-75C0-4754-9A00-4542976117DF}"/>
    <cellStyle name="Вычисление 3 2 2 5 3" xfId="21628" xr:uid="{C2688982-6E62-42C2-99D9-B7965F7AAC32}"/>
    <cellStyle name="Вычисление 3 2 2 5 4" xfId="21629" xr:uid="{CF464F10-A243-4711-96D6-B4ED5A1A68EB}"/>
    <cellStyle name="Вычисление 3 2 2 6" xfId="21630" xr:uid="{841B1AF6-AD2D-44D1-A723-72A93375FB8C}"/>
    <cellStyle name="Вычисление 3 2 2 6 2" xfId="21631" xr:uid="{9B91CF85-859B-4463-9F16-F1966782FE6E}"/>
    <cellStyle name="Вычисление 3 2 2 6 3" xfId="21632" xr:uid="{5CE8A079-9CCC-41C9-80BD-7941AB7DC9E4}"/>
    <cellStyle name="Вычисление 3 2 2 6 4" xfId="21633" xr:uid="{852F1A9A-C38B-4F9B-9683-6DB22B4BEAF6}"/>
    <cellStyle name="Вычисление 3 2 2 7" xfId="21634" xr:uid="{8BC3EF4A-0B21-48B4-BB91-60B8539B30A5}"/>
    <cellStyle name="Вычисление 3 2 2 7 2" xfId="21635" xr:uid="{E2307226-3DDD-4974-9D48-9216C074B9AF}"/>
    <cellStyle name="Вычисление 3 2 2 7 3" xfId="21636" xr:uid="{BD118EE3-D655-4E30-98E6-3718613241D2}"/>
    <cellStyle name="Вычисление 3 2 2 7 4" xfId="21637" xr:uid="{0FDA78F5-4923-4545-8F71-14F88D1AFD7F}"/>
    <cellStyle name="Вычисление 3 2 2 8" xfId="21638" xr:uid="{E679EBDC-AE1F-4B58-BB09-5338DE85A657}"/>
    <cellStyle name="Вычисление 3 2 2 8 2" xfId="21639" xr:uid="{F3C3EDC4-6BFD-4004-AD29-F55C31F56B42}"/>
    <cellStyle name="Вычисление 3 2 2 8 3" xfId="21640" xr:uid="{3686945F-7B75-435D-8134-E88A05B7610F}"/>
    <cellStyle name="Вычисление 3 2 2 8 4" xfId="21641" xr:uid="{48F11236-5703-4256-8CAF-C66B96D31145}"/>
    <cellStyle name="Вычисление 3 2 2 9" xfId="21642" xr:uid="{A2B20C9F-F78F-4917-9149-48A967C3564C}"/>
    <cellStyle name="Вычисление 3 2 3" xfId="21643" xr:uid="{1B0B4C1C-BE2C-4AB7-900C-96C519AE01B9}"/>
    <cellStyle name="Вычисление 3 2 3 10" xfId="21644" xr:uid="{ED349C64-367E-4B84-9405-BD7E069AAC43}"/>
    <cellStyle name="Вычисление 3 2 3 11" xfId="21645" xr:uid="{43660C0B-770A-46BF-9F0D-B180155A61EF}"/>
    <cellStyle name="Вычисление 3 2 3 2" xfId="21646" xr:uid="{A98C6FD5-9F31-46CF-8BF0-CECE493858F6}"/>
    <cellStyle name="Вычисление 3 2 3 2 2" xfId="21647" xr:uid="{5A1892B6-6835-4196-B41C-F4FB16710511}"/>
    <cellStyle name="Вычисление 3 2 3 2 3" xfId="21648" xr:uid="{3EA7009D-3E15-4F7A-8F97-53F5D1B1E27D}"/>
    <cellStyle name="Вычисление 3 2 3 2 4" xfId="21649" xr:uid="{C1171B11-1FE4-44A5-A57C-53883703C639}"/>
    <cellStyle name="Вычисление 3 2 3 3" xfId="21650" xr:uid="{B14BF188-BB2E-4855-8AFB-9538E9809730}"/>
    <cellStyle name="Вычисление 3 2 3 3 2" xfId="21651" xr:uid="{984AC07A-07DF-424A-9D32-3032BB2C2E01}"/>
    <cellStyle name="Вычисление 3 2 3 3 3" xfId="21652" xr:uid="{BBD79B7D-5725-4C86-BAF5-B1D340B92EBC}"/>
    <cellStyle name="Вычисление 3 2 3 3 4" xfId="21653" xr:uid="{968B083B-5775-4C98-9FA4-A8EE486C199A}"/>
    <cellStyle name="Вычисление 3 2 3 4" xfId="21654" xr:uid="{49C8460A-8D73-483E-B06C-89336C496CE9}"/>
    <cellStyle name="Вычисление 3 2 3 4 2" xfId="21655" xr:uid="{BA2D508F-BB0E-4541-95A6-3623E330F718}"/>
    <cellStyle name="Вычисление 3 2 3 4 3" xfId="21656" xr:uid="{6B5E2A3A-5912-4932-9426-69C29BAFDDB7}"/>
    <cellStyle name="Вычисление 3 2 3 4 4" xfId="21657" xr:uid="{AC8566A2-45AA-4632-8909-9BCC981BDA25}"/>
    <cellStyle name="Вычисление 3 2 3 5" xfId="21658" xr:uid="{FA28CB02-80B7-43CA-98DF-6DA40FAC615B}"/>
    <cellStyle name="Вычисление 3 2 3 5 2" xfId="21659" xr:uid="{B2639146-916A-427C-9120-B14A7B244FC5}"/>
    <cellStyle name="Вычисление 3 2 3 5 3" xfId="21660" xr:uid="{66B45A70-CB59-40F1-8998-E11041A092FD}"/>
    <cellStyle name="Вычисление 3 2 3 5 4" xfId="21661" xr:uid="{C4FA8484-863F-40A2-9176-4E4FE26A4657}"/>
    <cellStyle name="Вычисление 3 2 3 6" xfId="21662" xr:uid="{68D45EE8-EAB7-4881-BA8B-AAD46A62C9D3}"/>
    <cellStyle name="Вычисление 3 2 3 6 2" xfId="21663" xr:uid="{1A14BAE8-9E23-4BE4-94EB-DB0FC4EEBED2}"/>
    <cellStyle name="Вычисление 3 2 3 6 3" xfId="21664" xr:uid="{7B3F188D-E109-4ED1-9703-99DF474224BD}"/>
    <cellStyle name="Вычисление 3 2 3 6 4" xfId="21665" xr:uid="{BD5810D7-40BC-4EBD-AF38-65B3D092E37D}"/>
    <cellStyle name="Вычисление 3 2 3 7" xfId="21666" xr:uid="{E44CBC95-EAD7-4724-ABC8-E33A73D3C8D7}"/>
    <cellStyle name="Вычисление 3 2 3 7 2" xfId="21667" xr:uid="{6B81DD66-012C-4751-91A8-B6513BEEFEAE}"/>
    <cellStyle name="Вычисление 3 2 3 7 3" xfId="21668" xr:uid="{A35DC8AE-7809-460E-838D-5DA3B61EF822}"/>
    <cellStyle name="Вычисление 3 2 3 7 4" xfId="21669" xr:uid="{6D75A37C-B21B-4213-BAB1-227FB69DB753}"/>
    <cellStyle name="Вычисление 3 2 3 8" xfId="21670" xr:uid="{AD50A724-C3B1-4741-A401-FDD24B4DFCAF}"/>
    <cellStyle name="Вычисление 3 2 3 8 2" xfId="21671" xr:uid="{743D07F7-BE04-495E-937F-E17162E79402}"/>
    <cellStyle name="Вычисление 3 2 3 8 3" xfId="21672" xr:uid="{801627FE-5EA2-4A79-B620-776347B7025A}"/>
    <cellStyle name="Вычисление 3 2 3 8 4" xfId="21673" xr:uid="{09CC06B0-6B61-4465-A914-DC16E84776A7}"/>
    <cellStyle name="Вычисление 3 2 3 9" xfId="21674" xr:uid="{D053D6DB-7BDA-45CF-BEE9-2DFEB517F204}"/>
    <cellStyle name="Вычисление 3 2 4" xfId="21675" xr:uid="{EFF13A64-36F9-42DD-9259-30900888C4A2}"/>
    <cellStyle name="Вычисление 3 2 4 10" xfId="21676" xr:uid="{FB4FD818-0154-49E5-8036-B4A6055AEBDB}"/>
    <cellStyle name="Вычисление 3 2 4 11" xfId="21677" xr:uid="{0EF4FFF1-0821-45E4-9DA6-E77255B4D890}"/>
    <cellStyle name="Вычисление 3 2 4 2" xfId="21678" xr:uid="{801FCF7C-DA66-43BB-886B-25AD41343E94}"/>
    <cellStyle name="Вычисление 3 2 4 2 2" xfId="21679" xr:uid="{3879DBA6-9C4F-468F-8215-CDA18F2BA09F}"/>
    <cellStyle name="Вычисление 3 2 4 2 3" xfId="21680" xr:uid="{DAB590B1-8E71-4A47-A1FE-80FA76882C75}"/>
    <cellStyle name="Вычисление 3 2 4 2 4" xfId="21681" xr:uid="{6EFF43F9-48F5-4EBC-97D0-4758F0205F98}"/>
    <cellStyle name="Вычисление 3 2 4 3" xfId="21682" xr:uid="{E547DFD0-3A2E-4823-AF6D-B462CF6A0567}"/>
    <cellStyle name="Вычисление 3 2 4 3 2" xfId="21683" xr:uid="{A93E4D0A-0B9D-4AA2-B2BF-599F520804CF}"/>
    <cellStyle name="Вычисление 3 2 4 3 3" xfId="21684" xr:uid="{554679E4-CD33-4CDD-95DF-8483C9F609A2}"/>
    <cellStyle name="Вычисление 3 2 4 3 4" xfId="21685" xr:uid="{D67553BE-2A81-41AF-969A-9C7621B858E8}"/>
    <cellStyle name="Вычисление 3 2 4 4" xfId="21686" xr:uid="{8A22D07F-2276-432C-9080-AFB9E2794E73}"/>
    <cellStyle name="Вычисление 3 2 4 4 2" xfId="21687" xr:uid="{E1FD9441-701D-45B9-9BAD-1CAB1A97B00C}"/>
    <cellStyle name="Вычисление 3 2 4 4 3" xfId="21688" xr:uid="{E68DA71A-38AD-4DA4-A58A-3E8A203C9FFE}"/>
    <cellStyle name="Вычисление 3 2 4 4 4" xfId="21689" xr:uid="{35FD603A-11F1-4F83-8CE5-A3649BF6CFBF}"/>
    <cellStyle name="Вычисление 3 2 4 5" xfId="21690" xr:uid="{DA1EAD48-C4A7-4632-9691-312426D4212F}"/>
    <cellStyle name="Вычисление 3 2 4 5 2" xfId="21691" xr:uid="{1F7CB21E-F446-4973-83A4-43A1593B92A7}"/>
    <cellStyle name="Вычисление 3 2 4 5 3" xfId="21692" xr:uid="{99A90573-52BF-4797-9164-427ED2A9FDC3}"/>
    <cellStyle name="Вычисление 3 2 4 5 4" xfId="21693" xr:uid="{606954E0-51C5-48D4-B729-8CE02718191A}"/>
    <cellStyle name="Вычисление 3 2 4 6" xfId="21694" xr:uid="{6DEAFC79-810B-4C84-B862-9FDE1AB31B8A}"/>
    <cellStyle name="Вычисление 3 2 4 6 2" xfId="21695" xr:uid="{D1D88C8B-1574-48F9-81BB-A76BEFE150CB}"/>
    <cellStyle name="Вычисление 3 2 4 6 3" xfId="21696" xr:uid="{7A982D92-ACC6-4E95-A7E0-32D322F76162}"/>
    <cellStyle name="Вычисление 3 2 4 6 4" xfId="21697" xr:uid="{1C85BC9B-7967-4624-B9C4-B44C55E920A7}"/>
    <cellStyle name="Вычисление 3 2 4 7" xfId="21698" xr:uid="{3EA26725-F9B6-4A5B-905C-08F60FA12A49}"/>
    <cellStyle name="Вычисление 3 2 4 7 2" xfId="21699" xr:uid="{7BA97277-F4E5-4DE8-A3C4-996017D5F85F}"/>
    <cellStyle name="Вычисление 3 2 4 7 3" xfId="21700" xr:uid="{AE3D3256-5697-4F45-A457-5710C9CF0B3A}"/>
    <cellStyle name="Вычисление 3 2 4 7 4" xfId="21701" xr:uid="{77C7051F-37D7-4AFA-A58E-F181F6FCBA4E}"/>
    <cellStyle name="Вычисление 3 2 4 8" xfId="21702" xr:uid="{BEB19EE0-2037-449E-A012-C60CEC53AB19}"/>
    <cellStyle name="Вычисление 3 2 4 8 2" xfId="21703" xr:uid="{820A3242-D15E-4FFF-A2F4-9534083B13F6}"/>
    <cellStyle name="Вычисление 3 2 4 8 3" xfId="21704" xr:uid="{29AF1051-5DA4-43E0-BD82-783E82B5C558}"/>
    <cellStyle name="Вычисление 3 2 4 8 4" xfId="21705" xr:uid="{AB816E47-CAA8-4035-874E-E6585377D40D}"/>
    <cellStyle name="Вычисление 3 2 4 9" xfId="21706" xr:uid="{4A6DC932-202A-4114-BB00-F9B5AB806BCA}"/>
    <cellStyle name="Вычисление 3 2 5" xfId="21707" xr:uid="{82CA9480-8634-4632-9004-E8A41B02C80F}"/>
    <cellStyle name="Вычисление 3 2 5 2" xfId="21708" xr:uid="{41D3E31E-E60A-4740-A570-A6FD8D2C745F}"/>
    <cellStyle name="Вычисление 3 2 5 3" xfId="21709" xr:uid="{C583B594-AD37-4244-BD3E-B439F513460C}"/>
    <cellStyle name="Вычисление 3 2 5 4" xfId="21710" xr:uid="{E5E396A6-8535-4F70-B3DE-CCE9C0055E71}"/>
    <cellStyle name="Вычисление 3 2 6" xfId="21711" xr:uid="{C98FAEEF-6B47-40FB-B210-8137076ADD6A}"/>
    <cellStyle name="Вычисление 3 2 6 2" xfId="21712" xr:uid="{121ED521-6547-4F66-9A17-7E985796FF68}"/>
    <cellStyle name="Вычисление 3 2 6 3" xfId="21713" xr:uid="{34D5F7A8-D258-4BB6-AB0C-25B5F899D782}"/>
    <cellStyle name="Вычисление 3 2 6 4" xfId="21714" xr:uid="{B1665633-3870-4B02-ADB4-DF6CCBB69111}"/>
    <cellStyle name="Вычисление 3 2 7" xfId="21715" xr:uid="{9EE3BF51-A6CF-4F18-9A24-F9F1397AD301}"/>
    <cellStyle name="Вычисление 3 2 7 2" xfId="21716" xr:uid="{96DDE1B0-EF42-43C0-9514-0EB48F0061B9}"/>
    <cellStyle name="Вычисление 3 2 7 3" xfId="21717" xr:uid="{779CCD05-5819-4948-A1B4-306092A9222D}"/>
    <cellStyle name="Вычисление 3 2 7 4" xfId="21718" xr:uid="{08B0FA10-CA81-4506-9393-344562EAD536}"/>
    <cellStyle name="Вычисление 3 2 8" xfId="21719" xr:uid="{C8B6F329-4232-4E0C-B582-A30974ACB740}"/>
    <cellStyle name="Вычисление 3 2 9" xfId="21720" xr:uid="{D32B8AFC-F889-48A3-A760-E4B9E8E80BAE}"/>
    <cellStyle name="Вычисление 3 3" xfId="21721" xr:uid="{64662C52-57ED-40BB-A742-84AC0E142140}"/>
    <cellStyle name="Вычисление 3 3 10" xfId="21722" xr:uid="{6D4D3CBF-7959-4839-A44D-74E36923A5E3}"/>
    <cellStyle name="Вычисление 3 3 11" xfId="21723" xr:uid="{5BE86697-037A-4899-AD60-7D27AAF35957}"/>
    <cellStyle name="Вычисление 3 3 2" xfId="21724" xr:uid="{1F3A5677-28AC-444D-BB93-2ADD848F9A02}"/>
    <cellStyle name="Вычисление 3 3 2 2" xfId="21725" xr:uid="{8081B882-5112-4B10-A250-4B34EE076C33}"/>
    <cellStyle name="Вычисление 3 3 2 3" xfId="21726" xr:uid="{D44F9F2C-9788-4A39-901F-E1C7F685F140}"/>
    <cellStyle name="Вычисление 3 3 2 4" xfId="21727" xr:uid="{5799D0BF-D48B-4F18-A2A0-FBCCB823FB80}"/>
    <cellStyle name="Вычисление 3 3 3" xfId="21728" xr:uid="{473C80D9-FDE0-4390-AA19-1D709B7ADBAF}"/>
    <cellStyle name="Вычисление 3 3 3 2" xfId="21729" xr:uid="{90B66183-6EBF-425E-A6D9-F622C71CC5BB}"/>
    <cellStyle name="Вычисление 3 3 3 3" xfId="21730" xr:uid="{CF544862-B31B-476D-A07E-DF90B581F781}"/>
    <cellStyle name="Вычисление 3 3 3 4" xfId="21731" xr:uid="{6A3865BF-BD62-4FC3-A0F3-D090706B90B3}"/>
    <cellStyle name="Вычисление 3 3 4" xfId="21732" xr:uid="{A6AD4AB4-C657-4471-AAFB-23F3D7C7E938}"/>
    <cellStyle name="Вычисление 3 3 4 2" xfId="21733" xr:uid="{1821B0E1-5934-4E86-B5C0-C90941A7767F}"/>
    <cellStyle name="Вычисление 3 3 4 3" xfId="21734" xr:uid="{0F51C50C-3DFE-4F8E-B1F6-BDDABC611B72}"/>
    <cellStyle name="Вычисление 3 3 4 4" xfId="21735" xr:uid="{ED2A6895-0768-4215-B544-85A57DDBB123}"/>
    <cellStyle name="Вычисление 3 3 5" xfId="21736" xr:uid="{93980D16-7FCC-4485-BA3C-F5CCC1AB8EC7}"/>
    <cellStyle name="Вычисление 3 3 5 2" xfId="21737" xr:uid="{580E0F30-61C5-4C3A-B006-09809580ED38}"/>
    <cellStyle name="Вычисление 3 3 5 3" xfId="21738" xr:uid="{3325408E-9BB9-4B51-8EEB-C509D81E1627}"/>
    <cellStyle name="Вычисление 3 3 5 4" xfId="21739" xr:uid="{7665170B-0581-4C48-86C2-A8ABAD37901F}"/>
    <cellStyle name="Вычисление 3 3 6" xfId="21740" xr:uid="{DA7560B1-CF18-4F1A-9A5D-7CAB4005BF54}"/>
    <cellStyle name="Вычисление 3 3 6 2" xfId="21741" xr:uid="{D5CB5DC8-1FAD-41F0-88BD-DBCF21101612}"/>
    <cellStyle name="Вычисление 3 3 6 3" xfId="21742" xr:uid="{BD911FBC-50DE-405D-A5D4-CBB4E88DA25C}"/>
    <cellStyle name="Вычисление 3 3 6 4" xfId="21743" xr:uid="{C50C6643-F15A-4EB1-B23F-B77F766D4D9E}"/>
    <cellStyle name="Вычисление 3 3 7" xfId="21744" xr:uid="{E7B99AF5-2062-4D8E-A37B-D3D1D4D7AF81}"/>
    <cellStyle name="Вычисление 3 3 7 2" xfId="21745" xr:uid="{2E6FD3DE-2073-430F-9A67-D31044B96CD3}"/>
    <cellStyle name="Вычисление 3 3 7 3" xfId="21746" xr:uid="{157F611C-FC0B-4EE5-9429-A5137C6573D3}"/>
    <cellStyle name="Вычисление 3 3 7 4" xfId="21747" xr:uid="{EE7EA65B-3483-47BB-88DB-0CF65E5EE223}"/>
    <cellStyle name="Вычисление 3 3 8" xfId="21748" xr:uid="{A35D781D-9A84-40E3-AC61-AAA7E5BB3B11}"/>
    <cellStyle name="Вычисление 3 3 8 2" xfId="21749" xr:uid="{ED619A68-C63E-4FEE-880A-8ABE5F3619DB}"/>
    <cellStyle name="Вычисление 3 3 8 3" xfId="21750" xr:uid="{686818AB-6D30-4943-B7E4-33775C93B687}"/>
    <cellStyle name="Вычисление 3 3 8 4" xfId="21751" xr:uid="{38E62ADA-593E-4B69-9A23-757A23CA5AA2}"/>
    <cellStyle name="Вычисление 3 3 9" xfId="21752" xr:uid="{7A2B88E2-830B-43EE-A55E-617B76C9AA1C}"/>
    <cellStyle name="Вычисление 3 4" xfId="21753" xr:uid="{51E05424-73A5-405C-9F4A-8BFD071866AC}"/>
    <cellStyle name="Вычисление 3 4 10" xfId="21754" xr:uid="{454FBC83-699E-4E0C-BF08-A43C1B181978}"/>
    <cellStyle name="Вычисление 3 4 11" xfId="21755" xr:uid="{05717F77-186D-45DD-B4D7-A098BEB2B05B}"/>
    <cellStyle name="Вычисление 3 4 2" xfId="21756" xr:uid="{7E46F20E-44F3-4FEC-A00B-E1A46937AC37}"/>
    <cellStyle name="Вычисление 3 4 2 2" xfId="21757" xr:uid="{245BE6E5-BFC5-4567-8377-5215E073B286}"/>
    <cellStyle name="Вычисление 3 4 2 3" xfId="21758" xr:uid="{503A94E3-1937-4E76-9F37-B2E2A801A99D}"/>
    <cellStyle name="Вычисление 3 4 2 4" xfId="21759" xr:uid="{1F64504C-A4B5-4FA1-AF27-4A6052B08DA3}"/>
    <cellStyle name="Вычисление 3 4 3" xfId="21760" xr:uid="{B14DC2A1-3E3F-4AC1-B982-5E3F3A35750E}"/>
    <cellStyle name="Вычисление 3 4 3 2" xfId="21761" xr:uid="{AD5529CE-BB91-4F45-A220-C3665DDCFAC7}"/>
    <cellStyle name="Вычисление 3 4 3 3" xfId="21762" xr:uid="{9BB79086-7F84-4E16-A948-B9E63A59076F}"/>
    <cellStyle name="Вычисление 3 4 3 4" xfId="21763" xr:uid="{E351D267-F77C-4B3C-A7AF-794B6713E0CD}"/>
    <cellStyle name="Вычисление 3 4 4" xfId="21764" xr:uid="{99E0D88C-248B-4D02-A4B4-7CCC06ACDE33}"/>
    <cellStyle name="Вычисление 3 4 4 2" xfId="21765" xr:uid="{E419AF78-7A5C-4395-A043-DF79D3EEC00F}"/>
    <cellStyle name="Вычисление 3 4 4 3" xfId="21766" xr:uid="{620DB61C-67D8-4CCB-8D8A-5F7A6E01F16A}"/>
    <cellStyle name="Вычисление 3 4 4 4" xfId="21767" xr:uid="{9810C539-82A1-4AC5-BC7E-ADC0E0251C58}"/>
    <cellStyle name="Вычисление 3 4 5" xfId="21768" xr:uid="{77638FC3-B301-4D00-B2B7-10F369DDC836}"/>
    <cellStyle name="Вычисление 3 4 5 2" xfId="21769" xr:uid="{81786F64-A7D2-49F8-81C1-C9DA3D8D1CE6}"/>
    <cellStyle name="Вычисление 3 4 5 3" xfId="21770" xr:uid="{1EAA2954-BDCA-4A56-9628-611D7B2D1842}"/>
    <cellStyle name="Вычисление 3 4 5 4" xfId="21771" xr:uid="{9D2F508C-2B69-4584-8729-7445FF6F335D}"/>
    <cellStyle name="Вычисление 3 4 6" xfId="21772" xr:uid="{B7A0B63C-9D30-4547-BFEF-193B2FF01C5B}"/>
    <cellStyle name="Вычисление 3 4 6 2" xfId="21773" xr:uid="{AB668715-B562-42A1-A149-3C9C3FD4BE00}"/>
    <cellStyle name="Вычисление 3 4 6 3" xfId="21774" xr:uid="{C2DEEC6A-9D62-4070-82B3-23908E65EA24}"/>
    <cellStyle name="Вычисление 3 4 6 4" xfId="21775" xr:uid="{EC71D88C-6F34-4B33-9185-CF6000A7441D}"/>
    <cellStyle name="Вычисление 3 4 7" xfId="21776" xr:uid="{4A0414B8-9976-49E2-8706-E01706A65CAB}"/>
    <cellStyle name="Вычисление 3 4 7 2" xfId="21777" xr:uid="{3F2BED2E-8B9F-4489-A347-D70818942045}"/>
    <cellStyle name="Вычисление 3 4 7 3" xfId="21778" xr:uid="{74110058-3270-4070-86E3-C983F487769D}"/>
    <cellStyle name="Вычисление 3 4 7 4" xfId="21779" xr:uid="{2C631369-82D5-4CF7-A097-3B81ED191F92}"/>
    <cellStyle name="Вычисление 3 4 8" xfId="21780" xr:uid="{413A9F72-27BF-4DA4-B1FA-05162846F8D4}"/>
    <cellStyle name="Вычисление 3 4 8 2" xfId="21781" xr:uid="{F23CF3A0-A520-4D2B-907E-2842FEE9FBF3}"/>
    <cellStyle name="Вычисление 3 4 8 3" xfId="21782" xr:uid="{6AAA59B9-D008-4B75-A562-F070D910B51E}"/>
    <cellStyle name="Вычисление 3 4 8 4" xfId="21783" xr:uid="{821CC521-222E-484E-9B64-76C147D28E99}"/>
    <cellStyle name="Вычисление 3 4 9" xfId="21784" xr:uid="{0761FAFE-E044-4EAD-B736-4F22DEF12871}"/>
    <cellStyle name="Вычисление 3 5" xfId="21785" xr:uid="{465AD4E4-ADB0-4700-BC84-21B01AE6FDC6}"/>
    <cellStyle name="Вычисление 3 5 10" xfId="21786" xr:uid="{44334AEE-CB31-46C9-86F0-05ED0DF8E974}"/>
    <cellStyle name="Вычисление 3 5 11" xfId="21787" xr:uid="{8C12306E-895C-47F6-ACCD-8EA98687947A}"/>
    <cellStyle name="Вычисление 3 5 2" xfId="21788" xr:uid="{356ADDC9-EF7F-44FC-93A8-CE25CF7C03D1}"/>
    <cellStyle name="Вычисление 3 5 2 2" xfId="21789" xr:uid="{D939C391-EBDB-42EE-BE85-9747E2D05564}"/>
    <cellStyle name="Вычисление 3 5 2 3" xfId="21790" xr:uid="{0C6D4E99-10D8-48F0-AF50-C7340A1D0617}"/>
    <cellStyle name="Вычисление 3 5 2 4" xfId="21791" xr:uid="{C47552DC-E3D1-40DD-8020-B2EEAF87D275}"/>
    <cellStyle name="Вычисление 3 5 3" xfId="21792" xr:uid="{C44FC1FF-DB8C-4E2C-B421-A26B04C6648E}"/>
    <cellStyle name="Вычисление 3 5 3 2" xfId="21793" xr:uid="{A6E31459-A7F8-4174-BCCC-06C223B64388}"/>
    <cellStyle name="Вычисление 3 5 3 3" xfId="21794" xr:uid="{AE29EC26-AC6B-402F-945F-E58723F9F0DF}"/>
    <cellStyle name="Вычисление 3 5 3 4" xfId="21795" xr:uid="{09B4E6D9-95C8-4F5C-83EE-9E146C97456D}"/>
    <cellStyle name="Вычисление 3 5 4" xfId="21796" xr:uid="{743ECBDA-42AD-4C5F-8E44-F058AB52E6E6}"/>
    <cellStyle name="Вычисление 3 5 4 2" xfId="21797" xr:uid="{E42A8180-8AA4-4908-A17B-DDFB057D0CB5}"/>
    <cellStyle name="Вычисление 3 5 4 3" xfId="21798" xr:uid="{BC6B9396-7FC5-4188-A689-B7A346192491}"/>
    <cellStyle name="Вычисление 3 5 4 4" xfId="21799" xr:uid="{0AFFCFB6-A274-4CB6-BCD6-B3CB79DA2DE9}"/>
    <cellStyle name="Вычисление 3 5 5" xfId="21800" xr:uid="{6401E02F-0348-4991-873D-FC127E12D8ED}"/>
    <cellStyle name="Вычисление 3 5 5 2" xfId="21801" xr:uid="{28A9586A-CE81-4E79-909A-8B83F577B9EA}"/>
    <cellStyle name="Вычисление 3 5 5 3" xfId="21802" xr:uid="{B4C2014E-689A-4A6D-B617-F607E46517DB}"/>
    <cellStyle name="Вычисление 3 5 5 4" xfId="21803" xr:uid="{C8B0A3F7-ACEE-4E93-972E-04E3CF2D4321}"/>
    <cellStyle name="Вычисление 3 5 6" xfId="21804" xr:uid="{3F326ED2-1742-4441-B6B8-7951CD20251C}"/>
    <cellStyle name="Вычисление 3 5 6 2" xfId="21805" xr:uid="{08C91DBA-AE87-40D9-9CB0-7E31A53DDB60}"/>
    <cellStyle name="Вычисление 3 5 6 3" xfId="21806" xr:uid="{C29DEE56-3E93-4FF4-A330-4F35BC6F6739}"/>
    <cellStyle name="Вычисление 3 5 6 4" xfId="21807" xr:uid="{16E1883C-9A10-44FA-A8D6-3E63E06D0AC9}"/>
    <cellStyle name="Вычисление 3 5 7" xfId="21808" xr:uid="{DEF7ACE1-FC15-4C7B-B441-25D95A51BF61}"/>
    <cellStyle name="Вычисление 3 5 7 2" xfId="21809" xr:uid="{90F7B242-228E-4B91-8CF4-4881192B270E}"/>
    <cellStyle name="Вычисление 3 5 7 3" xfId="21810" xr:uid="{3DCD49C4-7228-409C-825E-B9E57B517B11}"/>
    <cellStyle name="Вычисление 3 5 7 4" xfId="21811" xr:uid="{5092E007-253E-4220-BA38-E378540D405B}"/>
    <cellStyle name="Вычисление 3 5 8" xfId="21812" xr:uid="{1C50F79C-3146-43D3-8987-92E9E9DABCCC}"/>
    <cellStyle name="Вычисление 3 5 8 2" xfId="21813" xr:uid="{1AADD1DD-CA20-41E5-9C0A-58AB004BBB39}"/>
    <cellStyle name="Вычисление 3 5 8 3" xfId="21814" xr:uid="{78A599B8-589D-4630-9EB3-E01850F95B45}"/>
    <cellStyle name="Вычисление 3 5 8 4" xfId="21815" xr:uid="{2C3CA5E8-1B78-46A8-9DBE-4ED2A36D8C69}"/>
    <cellStyle name="Вычисление 3 5 9" xfId="21816" xr:uid="{59608887-BFA2-46BB-BE55-B5C60242B6F4}"/>
    <cellStyle name="Вычисление 3 6" xfId="21817" xr:uid="{9579F537-F652-4B76-A10E-3EBA67DCF801}"/>
    <cellStyle name="Вычисление 3 6 2" xfId="21818" xr:uid="{E20CAC93-C711-4785-8BEF-2D93B2EEB70C}"/>
    <cellStyle name="Вычисление 3 6 3" xfId="21819" xr:uid="{1C72EBC7-89DD-48A7-BF77-2353C6BCB04E}"/>
    <cellStyle name="Вычисление 3 6 4" xfId="21820" xr:uid="{B5A0ABFC-A400-4D7D-A651-5BBE742220C2}"/>
    <cellStyle name="Вычисление 3 7" xfId="21821" xr:uid="{C4BA9A2C-E661-4EB7-BA30-5FE2F5DD403A}"/>
    <cellStyle name="Вычисление 3 7 2" xfId="21822" xr:uid="{091D3B01-5B6C-44AA-B9C3-238D9ED809E9}"/>
    <cellStyle name="Вычисление 3 7 3" xfId="21823" xr:uid="{43C7B552-B39C-4E91-887F-984EE41CC057}"/>
    <cellStyle name="Вычисление 3 7 4" xfId="21824" xr:uid="{51D20194-1EFB-4EEC-9486-ABD927BA5146}"/>
    <cellStyle name="Вычисление 3 8" xfId="21825" xr:uid="{C59CCA23-1837-4A89-8F6B-C010D0F17A28}"/>
    <cellStyle name="Вычисление 3 9" xfId="21826" xr:uid="{05C230A8-A1D1-4408-8C27-3F259E66B74D}"/>
    <cellStyle name="Вычисление 4" xfId="21827" xr:uid="{4D815B53-8F8B-436A-9238-8B5D375BAF85}"/>
    <cellStyle name="Вычисление 4 10" xfId="21828" xr:uid="{E1429305-77B3-4F78-9442-4ED8D3FBE106}"/>
    <cellStyle name="Вычисление 4 11" xfId="21829" xr:uid="{18914BD8-916D-42AE-8E29-EF645894B4E4}"/>
    <cellStyle name="Вычисление 4 12" xfId="21830" xr:uid="{8B229E13-A160-4347-BD7C-866A6F496DB6}"/>
    <cellStyle name="Вычисление 4 13" xfId="21831" xr:uid="{27204748-660E-4839-BDFF-4FBAC4C162E4}"/>
    <cellStyle name="Вычисление 4 2" xfId="21832" xr:uid="{B946C3D8-929A-4ED2-BDE2-812BFEE339E5}"/>
    <cellStyle name="Вычисление 4 2 10" xfId="21833" xr:uid="{16F693EE-8943-4EBA-A7C9-F25782445A6E}"/>
    <cellStyle name="Вычисление 4 2 11" xfId="21834" xr:uid="{8C31C5BC-8073-4D33-8CED-1C123824B6D3}"/>
    <cellStyle name="Вычисление 4 2 12" xfId="21835" xr:uid="{B4E681B8-34CF-4BC0-B821-BF657545E26C}"/>
    <cellStyle name="Вычисление 4 2 2" xfId="21836" xr:uid="{41BC4450-A934-4648-850E-92C9A8C4D15D}"/>
    <cellStyle name="Вычисление 4 2 2 10" xfId="21837" xr:uid="{566001D7-903D-45AC-AA3B-4C3045F5DA5A}"/>
    <cellStyle name="Вычисление 4 2 2 11" xfId="21838" xr:uid="{BC87CF7E-53EA-4C0F-BA09-27D9A4A60D1B}"/>
    <cellStyle name="Вычисление 4 2 2 2" xfId="21839" xr:uid="{1CBEF530-4784-4E5E-8303-88A55014CAB1}"/>
    <cellStyle name="Вычисление 4 2 2 2 2" xfId="21840" xr:uid="{6B9F2A58-5896-4EE7-8C49-6E40FAE0C138}"/>
    <cellStyle name="Вычисление 4 2 2 2 3" xfId="21841" xr:uid="{FB73BF54-B75B-4131-BDDD-CA3D17F1405B}"/>
    <cellStyle name="Вычисление 4 2 2 2 4" xfId="21842" xr:uid="{7ACA2A8B-B60D-43D8-A910-7B09B7E0BF07}"/>
    <cellStyle name="Вычисление 4 2 2 3" xfId="21843" xr:uid="{AC6FD959-FF59-49ED-87AC-84934CAB88C0}"/>
    <cellStyle name="Вычисление 4 2 2 3 2" xfId="21844" xr:uid="{E893E690-C3C4-441F-B486-E8DD459DB40D}"/>
    <cellStyle name="Вычисление 4 2 2 3 3" xfId="21845" xr:uid="{E5A820DC-5852-41C6-97BC-68DFEDC6E26E}"/>
    <cellStyle name="Вычисление 4 2 2 3 4" xfId="21846" xr:uid="{C433C65B-4DF8-4873-979E-6E785D86DB20}"/>
    <cellStyle name="Вычисление 4 2 2 4" xfId="21847" xr:uid="{08B40259-C1D6-4D51-BE7E-7615AEBA4EA1}"/>
    <cellStyle name="Вычисление 4 2 2 4 2" xfId="21848" xr:uid="{AA5DBFEE-8AFB-4811-B35B-CEE76DB916DC}"/>
    <cellStyle name="Вычисление 4 2 2 4 3" xfId="21849" xr:uid="{17770412-4DD0-42CA-B3AC-EDCC864552DF}"/>
    <cellStyle name="Вычисление 4 2 2 4 4" xfId="21850" xr:uid="{C365E3E1-4458-40FC-B35C-662A6377D53A}"/>
    <cellStyle name="Вычисление 4 2 2 5" xfId="21851" xr:uid="{F665FBC6-67B7-420C-993A-46BEBDF225C1}"/>
    <cellStyle name="Вычисление 4 2 2 5 2" xfId="21852" xr:uid="{6105D2B5-B7C5-4043-8C06-4FDACD171E5F}"/>
    <cellStyle name="Вычисление 4 2 2 5 3" xfId="21853" xr:uid="{B87B1E4A-412C-4CF7-83CC-012B43F64516}"/>
    <cellStyle name="Вычисление 4 2 2 5 4" xfId="21854" xr:uid="{7A02888E-3091-4364-96E2-A526DF8875E5}"/>
    <cellStyle name="Вычисление 4 2 2 6" xfId="21855" xr:uid="{7F37DE6F-74C1-462B-9E10-99198BC45270}"/>
    <cellStyle name="Вычисление 4 2 2 6 2" xfId="21856" xr:uid="{99A8B34F-BF37-422D-8378-97F33D1B5D96}"/>
    <cellStyle name="Вычисление 4 2 2 6 3" xfId="21857" xr:uid="{415917D9-713D-4690-9AA7-6475230E06C5}"/>
    <cellStyle name="Вычисление 4 2 2 6 4" xfId="21858" xr:uid="{5DF94EE3-67F3-476A-9BA4-23B9F4BA417C}"/>
    <cellStyle name="Вычисление 4 2 2 7" xfId="21859" xr:uid="{3E228217-FC26-4835-B999-217E242F3DB4}"/>
    <cellStyle name="Вычисление 4 2 2 7 2" xfId="21860" xr:uid="{CE06479D-59B6-4BAD-89A0-802BFE96C9B5}"/>
    <cellStyle name="Вычисление 4 2 2 7 3" xfId="21861" xr:uid="{7853C22F-A954-4C1E-B26E-C40B1CB07B6C}"/>
    <cellStyle name="Вычисление 4 2 2 7 4" xfId="21862" xr:uid="{D42E2E9C-6D6E-4B61-A6CD-ABF0E7BB51CB}"/>
    <cellStyle name="Вычисление 4 2 2 8" xfId="21863" xr:uid="{896E4ED1-5E6A-4C06-A8CB-9A789668DF59}"/>
    <cellStyle name="Вычисление 4 2 2 8 2" xfId="21864" xr:uid="{9DEC1DD9-C50E-4C61-882F-ACEA6D017F28}"/>
    <cellStyle name="Вычисление 4 2 2 8 3" xfId="21865" xr:uid="{51ADA866-E0B8-493F-9C02-604A2FE94E6E}"/>
    <cellStyle name="Вычисление 4 2 2 8 4" xfId="21866" xr:uid="{384DCDF4-6A95-4BE7-BDC7-DC2ED568B7C3}"/>
    <cellStyle name="Вычисление 4 2 2 9" xfId="21867" xr:uid="{B4FC2D98-6D7B-48A8-B583-37B65ECCF6A4}"/>
    <cellStyle name="Вычисление 4 2 3" xfId="21868" xr:uid="{F0EED70E-F5A2-4E13-BF2C-C7BA4816D8CA}"/>
    <cellStyle name="Вычисление 4 2 3 10" xfId="21869" xr:uid="{917DF78C-A202-459C-8268-A4F5D53F63DD}"/>
    <cellStyle name="Вычисление 4 2 3 11" xfId="21870" xr:uid="{B686D29A-0F78-4B09-83E0-BFA0FD52A8F6}"/>
    <cellStyle name="Вычисление 4 2 3 2" xfId="21871" xr:uid="{65FEEE8A-DC42-4675-80D7-221A42C1D587}"/>
    <cellStyle name="Вычисление 4 2 3 2 2" xfId="21872" xr:uid="{04A40125-23AF-4B2D-AFA6-5F22E0627B29}"/>
    <cellStyle name="Вычисление 4 2 3 2 3" xfId="21873" xr:uid="{B59E73C1-7A64-4944-9D7D-268C30617E7F}"/>
    <cellStyle name="Вычисление 4 2 3 2 4" xfId="21874" xr:uid="{85511838-B5C7-4D1D-AAEC-3CFD84A4C792}"/>
    <cellStyle name="Вычисление 4 2 3 3" xfId="21875" xr:uid="{949DD454-0872-46F5-8561-677673277965}"/>
    <cellStyle name="Вычисление 4 2 3 3 2" xfId="21876" xr:uid="{955B0286-04B8-4F13-ADF2-A38A967B28CB}"/>
    <cellStyle name="Вычисление 4 2 3 3 3" xfId="21877" xr:uid="{C35DE7B1-7055-424A-9623-B5D532D798C3}"/>
    <cellStyle name="Вычисление 4 2 3 3 4" xfId="21878" xr:uid="{F44ED516-EFE0-4DDD-B6AF-C71BB71D591D}"/>
    <cellStyle name="Вычисление 4 2 3 4" xfId="21879" xr:uid="{E4FF82B1-7239-4999-A7F4-61C65770BCAA}"/>
    <cellStyle name="Вычисление 4 2 3 4 2" xfId="21880" xr:uid="{320D7836-E107-42C2-8ABA-FF8D7467D5A4}"/>
    <cellStyle name="Вычисление 4 2 3 4 3" xfId="21881" xr:uid="{D1721152-436D-4857-90FD-E34232E41FD8}"/>
    <cellStyle name="Вычисление 4 2 3 4 4" xfId="21882" xr:uid="{3BD64D04-3951-4160-90B3-92BE41142FE3}"/>
    <cellStyle name="Вычисление 4 2 3 5" xfId="21883" xr:uid="{2635412B-0D46-4092-877F-5D7379531E4B}"/>
    <cellStyle name="Вычисление 4 2 3 5 2" xfId="21884" xr:uid="{BDD7DA51-8BF1-4466-90DE-2C43081E1F69}"/>
    <cellStyle name="Вычисление 4 2 3 5 3" xfId="21885" xr:uid="{D76B42DB-1EF8-4BA7-82BE-12E606F431AF}"/>
    <cellStyle name="Вычисление 4 2 3 5 4" xfId="21886" xr:uid="{C913DA4E-BBE0-4630-81CF-AE3A647FB06B}"/>
    <cellStyle name="Вычисление 4 2 3 6" xfId="21887" xr:uid="{9D179285-86BC-4DEC-9BF8-02978DB73445}"/>
    <cellStyle name="Вычисление 4 2 3 6 2" xfId="21888" xr:uid="{6DDC525C-DBEE-4BA6-B8DA-D8D8713465A5}"/>
    <cellStyle name="Вычисление 4 2 3 6 3" xfId="21889" xr:uid="{DBAEC8C7-2A04-4255-8A79-31FE525A5E07}"/>
    <cellStyle name="Вычисление 4 2 3 6 4" xfId="21890" xr:uid="{E46C1609-D452-4FF5-B524-77B2E9E1F5AF}"/>
    <cellStyle name="Вычисление 4 2 3 7" xfId="21891" xr:uid="{D3C00364-B9F9-4968-A2EA-32EE24EF2B9A}"/>
    <cellStyle name="Вычисление 4 2 3 7 2" xfId="21892" xr:uid="{499BFAF7-095F-4A69-A3A7-6DB43E937728}"/>
    <cellStyle name="Вычисление 4 2 3 7 3" xfId="21893" xr:uid="{350247D7-75B4-4814-9B17-BA60681196DD}"/>
    <cellStyle name="Вычисление 4 2 3 7 4" xfId="21894" xr:uid="{7D71A35C-6563-4F3D-8795-8A4269BB05F4}"/>
    <cellStyle name="Вычисление 4 2 3 8" xfId="21895" xr:uid="{964F340A-715A-4986-968D-48F64BFADF28}"/>
    <cellStyle name="Вычисление 4 2 3 8 2" xfId="21896" xr:uid="{3A600447-574A-44EF-B069-1AFF539AFC9A}"/>
    <cellStyle name="Вычисление 4 2 3 8 3" xfId="21897" xr:uid="{022D2F3F-CBE0-4FA5-8DC9-1044F04C53D7}"/>
    <cellStyle name="Вычисление 4 2 3 8 4" xfId="21898" xr:uid="{48D58639-3251-4DD3-ABC8-27660F2803F2}"/>
    <cellStyle name="Вычисление 4 2 3 9" xfId="21899" xr:uid="{9D482923-104D-4D9F-90EB-05F28B4B2B55}"/>
    <cellStyle name="Вычисление 4 2 4" xfId="21900" xr:uid="{A01C4120-B39C-4FF9-8BD3-80CC19174322}"/>
    <cellStyle name="Вычисление 4 2 4 10" xfId="21901" xr:uid="{B33EADF2-F40A-463A-885D-9D227F6EAB7D}"/>
    <cellStyle name="Вычисление 4 2 4 11" xfId="21902" xr:uid="{DDD4DBE8-FC52-4035-B035-7757B294999C}"/>
    <cellStyle name="Вычисление 4 2 4 2" xfId="21903" xr:uid="{D63FE624-4C4F-47DA-B4BE-E67BD9C074A9}"/>
    <cellStyle name="Вычисление 4 2 4 2 2" xfId="21904" xr:uid="{5F83A3F9-8868-46B8-B3E9-9ECA5D04F997}"/>
    <cellStyle name="Вычисление 4 2 4 2 3" xfId="21905" xr:uid="{4CBB344F-D71B-4685-BC89-1C67366FCD5B}"/>
    <cellStyle name="Вычисление 4 2 4 2 4" xfId="21906" xr:uid="{528C28D5-E835-45DF-B5C1-09B3C56BDA8E}"/>
    <cellStyle name="Вычисление 4 2 4 3" xfId="21907" xr:uid="{5B202629-F858-4197-8BEF-38F792C8FBC4}"/>
    <cellStyle name="Вычисление 4 2 4 3 2" xfId="21908" xr:uid="{3021EE0A-62EC-4428-A8EE-F3CF7B6ACB87}"/>
    <cellStyle name="Вычисление 4 2 4 3 3" xfId="21909" xr:uid="{6C0BFEBD-2452-4F65-84AC-17C4702AE680}"/>
    <cellStyle name="Вычисление 4 2 4 3 4" xfId="21910" xr:uid="{2BCBD846-E1B5-4595-AD98-29661626FDAA}"/>
    <cellStyle name="Вычисление 4 2 4 4" xfId="21911" xr:uid="{B6AB47A9-C538-47E9-8F16-9ABF7F5AFA6A}"/>
    <cellStyle name="Вычисление 4 2 4 4 2" xfId="21912" xr:uid="{4338D0B6-2F53-4375-9F88-9CFD7F7D551A}"/>
    <cellStyle name="Вычисление 4 2 4 4 3" xfId="21913" xr:uid="{687FA06E-3D67-4C54-8D44-F19B821A7FAE}"/>
    <cellStyle name="Вычисление 4 2 4 4 4" xfId="21914" xr:uid="{F8B0DE50-6512-4446-A22B-C6ECE1E97F53}"/>
    <cellStyle name="Вычисление 4 2 4 5" xfId="21915" xr:uid="{BF190886-78C4-4C39-8DE0-D1057880E12A}"/>
    <cellStyle name="Вычисление 4 2 4 5 2" xfId="21916" xr:uid="{67DD25F5-F765-4199-AF86-EBCCB81D1B71}"/>
    <cellStyle name="Вычисление 4 2 4 5 3" xfId="21917" xr:uid="{05563E2B-96FF-4147-8849-B8C1F52547D2}"/>
    <cellStyle name="Вычисление 4 2 4 5 4" xfId="21918" xr:uid="{1794D8A3-3352-401F-B0CB-1972DE5A8E69}"/>
    <cellStyle name="Вычисление 4 2 4 6" xfId="21919" xr:uid="{2BFD9049-777A-4360-B257-A64C5691637F}"/>
    <cellStyle name="Вычисление 4 2 4 6 2" xfId="21920" xr:uid="{C7F30439-A41A-48E6-88DD-4FBCB86F4340}"/>
    <cellStyle name="Вычисление 4 2 4 6 3" xfId="21921" xr:uid="{702AB144-2E60-461A-86C2-336C17528D70}"/>
    <cellStyle name="Вычисление 4 2 4 6 4" xfId="21922" xr:uid="{B60E08B0-384F-42DA-B254-8B1A4A0336A0}"/>
    <cellStyle name="Вычисление 4 2 4 7" xfId="21923" xr:uid="{1D0A454F-C7C1-478B-8535-82D8360A341D}"/>
    <cellStyle name="Вычисление 4 2 4 7 2" xfId="21924" xr:uid="{430C3816-9744-4BCB-99CF-5042933C7177}"/>
    <cellStyle name="Вычисление 4 2 4 7 3" xfId="21925" xr:uid="{2A5894AA-B996-49AD-BF57-CEFFE38EC02B}"/>
    <cellStyle name="Вычисление 4 2 4 7 4" xfId="21926" xr:uid="{2DF6178F-CCC3-465B-BB1E-2F512E6C2BF5}"/>
    <cellStyle name="Вычисление 4 2 4 8" xfId="21927" xr:uid="{EBAAFF6B-A841-4402-B660-F84E857414C0}"/>
    <cellStyle name="Вычисление 4 2 4 8 2" xfId="21928" xr:uid="{68E4C3E8-FE41-42CD-9763-FE390A892BFC}"/>
    <cellStyle name="Вычисление 4 2 4 8 3" xfId="21929" xr:uid="{6222BCC3-C0F6-45C6-B41E-5F6F874DD212}"/>
    <cellStyle name="Вычисление 4 2 4 8 4" xfId="21930" xr:uid="{25E08F30-BC99-43D0-A7C6-A9DEAD8DCA3F}"/>
    <cellStyle name="Вычисление 4 2 4 9" xfId="21931" xr:uid="{4B4F71FE-FF9F-4B71-AB9C-58F28DFBD08E}"/>
    <cellStyle name="Вычисление 4 2 5" xfId="21932" xr:uid="{3A933286-B26B-45BD-9E35-62640E3C9ACF}"/>
    <cellStyle name="Вычисление 4 2 5 2" xfId="21933" xr:uid="{5E377F82-C8CF-45E6-8B90-3D9AE45257C5}"/>
    <cellStyle name="Вычисление 4 2 5 3" xfId="21934" xr:uid="{96F8F6BA-00A9-4694-89D7-DBE183796FE5}"/>
    <cellStyle name="Вычисление 4 2 5 4" xfId="21935" xr:uid="{7E412094-42BD-4F21-8F7E-800F84406F83}"/>
    <cellStyle name="Вычисление 4 2 6" xfId="21936" xr:uid="{447D5177-103B-481F-B784-C8575D373FF8}"/>
    <cellStyle name="Вычисление 4 2 6 2" xfId="21937" xr:uid="{4E655F11-2FBA-4C82-8E4A-EAF8996A2749}"/>
    <cellStyle name="Вычисление 4 2 6 3" xfId="21938" xr:uid="{3F6119BF-8A58-4403-813A-A492330FB3AF}"/>
    <cellStyle name="Вычисление 4 2 6 4" xfId="21939" xr:uid="{A0B3B5BF-7FF2-4E42-BF4F-5C84378CA5B6}"/>
    <cellStyle name="Вычисление 4 2 7" xfId="21940" xr:uid="{EDE22D12-C01F-427C-86FD-6A797EB27D66}"/>
    <cellStyle name="Вычисление 4 2 7 2" xfId="21941" xr:uid="{A4E2D911-0677-4243-975E-6F5CDF7B1BD9}"/>
    <cellStyle name="Вычисление 4 2 7 3" xfId="21942" xr:uid="{DC2F8797-C306-4C23-BA44-F6B5ABBA22AE}"/>
    <cellStyle name="Вычисление 4 2 7 4" xfId="21943" xr:uid="{4659F3D3-4C91-4A8B-A527-B47315CCB0D6}"/>
    <cellStyle name="Вычисление 4 2 8" xfId="21944" xr:uid="{516C3AAF-85C0-48A1-B49C-ABDAD9B6EE3F}"/>
    <cellStyle name="Вычисление 4 2 9" xfId="21945" xr:uid="{6F77F9F7-1ADC-4F99-BB03-F96BBC83CC07}"/>
    <cellStyle name="Вычисление 4 3" xfId="21946" xr:uid="{F2A51138-D114-4227-A084-1063737B6915}"/>
    <cellStyle name="Вычисление 4 3 10" xfId="21947" xr:uid="{CC45307B-92BD-455B-B137-45D68A99CCD4}"/>
    <cellStyle name="Вычисление 4 3 11" xfId="21948" xr:uid="{A5525D48-2F89-4F30-BAE2-50D588C146FB}"/>
    <cellStyle name="Вычисление 4 3 2" xfId="21949" xr:uid="{137EF550-5CA3-48E0-8689-23830834D8F4}"/>
    <cellStyle name="Вычисление 4 3 2 2" xfId="21950" xr:uid="{2C433BBF-F104-4F1B-A188-677312E81D45}"/>
    <cellStyle name="Вычисление 4 3 2 3" xfId="21951" xr:uid="{819C01A0-9DB5-402B-86AC-7266B469CCBE}"/>
    <cellStyle name="Вычисление 4 3 2 4" xfId="21952" xr:uid="{5FF9803D-10A6-4B93-8CF3-CBBF0C6128CE}"/>
    <cellStyle name="Вычисление 4 3 3" xfId="21953" xr:uid="{6C3C40FC-8488-45B5-A138-22BEB35FECB5}"/>
    <cellStyle name="Вычисление 4 3 3 2" xfId="21954" xr:uid="{1F949366-28E9-4635-BC59-B7ACBC2CB98C}"/>
    <cellStyle name="Вычисление 4 3 3 3" xfId="21955" xr:uid="{FC8B3E1A-9E30-482E-B105-A078A87458D9}"/>
    <cellStyle name="Вычисление 4 3 3 4" xfId="21956" xr:uid="{863DD844-DD51-4201-9AF7-6DA876EF0261}"/>
    <cellStyle name="Вычисление 4 3 4" xfId="21957" xr:uid="{6DA65296-047D-4550-9DB8-8F4EB11945EE}"/>
    <cellStyle name="Вычисление 4 3 4 2" xfId="21958" xr:uid="{2A0AD3BA-231F-45CA-A266-9BE6A1D18136}"/>
    <cellStyle name="Вычисление 4 3 4 3" xfId="21959" xr:uid="{92F8C9FA-B86F-441C-913F-A4571289EED8}"/>
    <cellStyle name="Вычисление 4 3 4 4" xfId="21960" xr:uid="{FF45DBC5-253D-4F06-808E-C3533E0B37A7}"/>
    <cellStyle name="Вычисление 4 3 5" xfId="21961" xr:uid="{E8ED9E36-AEBF-434B-A9B0-813D19BAD588}"/>
    <cellStyle name="Вычисление 4 3 5 2" xfId="21962" xr:uid="{DADACC3A-1CF5-4BB9-B57D-4B2074620AD9}"/>
    <cellStyle name="Вычисление 4 3 5 3" xfId="21963" xr:uid="{56DAEFCB-A0E0-4863-AF7F-6273CBABEF94}"/>
    <cellStyle name="Вычисление 4 3 5 4" xfId="21964" xr:uid="{B7CCE377-C254-49E0-80DF-200AEF040034}"/>
    <cellStyle name="Вычисление 4 3 6" xfId="21965" xr:uid="{3D74404F-E02A-4F62-90AD-9AE3CF4774A5}"/>
    <cellStyle name="Вычисление 4 3 6 2" xfId="21966" xr:uid="{5D17B58C-2F41-4F9A-A44D-DB4A2AAEB152}"/>
    <cellStyle name="Вычисление 4 3 6 3" xfId="21967" xr:uid="{2991E79D-FE62-4373-9104-2D9FC87D4F28}"/>
    <cellStyle name="Вычисление 4 3 6 4" xfId="21968" xr:uid="{76D8B6B0-386E-49EB-99D3-07C943E10269}"/>
    <cellStyle name="Вычисление 4 3 7" xfId="21969" xr:uid="{4E57CBB3-7158-45A7-B63C-96B4441DF147}"/>
    <cellStyle name="Вычисление 4 3 7 2" xfId="21970" xr:uid="{A1D32553-C545-4974-AF04-5AA61DA9AC4D}"/>
    <cellStyle name="Вычисление 4 3 7 3" xfId="21971" xr:uid="{E6F48B76-BE67-46BB-8180-0562144400CC}"/>
    <cellStyle name="Вычисление 4 3 7 4" xfId="21972" xr:uid="{9817A44C-3FFE-4279-8BAC-98C4858253D3}"/>
    <cellStyle name="Вычисление 4 3 8" xfId="21973" xr:uid="{7E228C88-3B5B-4831-83FE-AEAFE4E0A5EC}"/>
    <cellStyle name="Вычисление 4 3 8 2" xfId="21974" xr:uid="{B1266C4E-CE4E-45D9-AB36-A87AD60A4EE6}"/>
    <cellStyle name="Вычисление 4 3 8 3" xfId="21975" xr:uid="{ACA54766-8844-49B7-AEC7-912A1A0BA611}"/>
    <cellStyle name="Вычисление 4 3 8 4" xfId="21976" xr:uid="{29C01937-5A2E-4C16-BDFA-F2E5928C44CF}"/>
    <cellStyle name="Вычисление 4 3 9" xfId="21977" xr:uid="{BFC50ECC-92F9-42FD-B332-2BA256F3AC04}"/>
    <cellStyle name="Вычисление 4 4" xfId="21978" xr:uid="{20841928-9BCC-40AC-8B79-F90CD43019F4}"/>
    <cellStyle name="Вычисление 4 4 10" xfId="21979" xr:uid="{AC8B96A8-AB10-4005-A2D9-7066BC834A0F}"/>
    <cellStyle name="Вычисление 4 4 11" xfId="21980" xr:uid="{CBFAEA3C-2065-45B0-9837-034C2A8BC5F2}"/>
    <cellStyle name="Вычисление 4 4 2" xfId="21981" xr:uid="{3EED8627-7CC1-4EFB-8F8A-4607E74754C0}"/>
    <cellStyle name="Вычисление 4 4 2 2" xfId="21982" xr:uid="{040236EA-0495-4F97-80BF-545CF0DAC809}"/>
    <cellStyle name="Вычисление 4 4 2 3" xfId="21983" xr:uid="{797DBA4F-F2B7-4C49-8486-512E3CF90293}"/>
    <cellStyle name="Вычисление 4 4 2 4" xfId="21984" xr:uid="{E915AD13-0F84-4EE3-B303-A109214EDD3B}"/>
    <cellStyle name="Вычисление 4 4 3" xfId="21985" xr:uid="{4EF2AFA6-286C-4E72-B903-39D75372EA06}"/>
    <cellStyle name="Вычисление 4 4 3 2" xfId="21986" xr:uid="{5E3B0AE2-E05A-4A0D-8982-4D4B1D11B425}"/>
    <cellStyle name="Вычисление 4 4 3 3" xfId="21987" xr:uid="{DFEDED02-5B03-4423-894D-8E98ACCE23E1}"/>
    <cellStyle name="Вычисление 4 4 3 4" xfId="21988" xr:uid="{FC4A53D8-79E0-4846-B08C-6F7314E80B7A}"/>
    <cellStyle name="Вычисление 4 4 4" xfId="21989" xr:uid="{BE1A2919-C85F-41D5-9438-286DF37932D3}"/>
    <cellStyle name="Вычисление 4 4 4 2" xfId="21990" xr:uid="{14D438A7-ADD6-44D1-A0EB-300B9DB3D77F}"/>
    <cellStyle name="Вычисление 4 4 4 3" xfId="21991" xr:uid="{C88B48EF-BA78-4623-A37F-6753E296A86E}"/>
    <cellStyle name="Вычисление 4 4 4 4" xfId="21992" xr:uid="{B65E32C1-039E-4280-A530-C800F1E489FC}"/>
    <cellStyle name="Вычисление 4 4 5" xfId="21993" xr:uid="{3CDBB25F-FF25-4827-860C-9BD9DD0A5E1C}"/>
    <cellStyle name="Вычисление 4 4 5 2" xfId="21994" xr:uid="{30B41C1E-AA58-496E-9C13-148BCB7300C6}"/>
    <cellStyle name="Вычисление 4 4 5 3" xfId="21995" xr:uid="{A5EA0D7C-D471-45B1-85D1-163B57B1FC94}"/>
    <cellStyle name="Вычисление 4 4 5 4" xfId="21996" xr:uid="{FDDB2D70-8367-4698-A555-78922E4A406F}"/>
    <cellStyle name="Вычисление 4 4 6" xfId="21997" xr:uid="{C59C5956-4A90-4BC6-A97A-41318EA6865A}"/>
    <cellStyle name="Вычисление 4 4 6 2" xfId="21998" xr:uid="{2F76162F-0AC7-4F31-9564-94953EFA8947}"/>
    <cellStyle name="Вычисление 4 4 6 3" xfId="21999" xr:uid="{F4B87F87-B91C-4B11-9517-927554D6584A}"/>
    <cellStyle name="Вычисление 4 4 6 4" xfId="22000" xr:uid="{ADBBEB6C-1FB0-444E-AC96-64B3535C1368}"/>
    <cellStyle name="Вычисление 4 4 7" xfId="22001" xr:uid="{2FB8E55F-222F-4568-91AA-17338DB52D0D}"/>
    <cellStyle name="Вычисление 4 4 7 2" xfId="22002" xr:uid="{2F8E5D8C-87CD-4AD3-8ACF-0583E01815C0}"/>
    <cellStyle name="Вычисление 4 4 7 3" xfId="22003" xr:uid="{FFC355D9-F8C7-4EA0-8F4D-C559266EFF5C}"/>
    <cellStyle name="Вычисление 4 4 7 4" xfId="22004" xr:uid="{AFF87013-4964-4079-83F4-98A851EA42E7}"/>
    <cellStyle name="Вычисление 4 4 8" xfId="22005" xr:uid="{2136D603-11AA-411E-BB0E-352549FAC3E3}"/>
    <cellStyle name="Вычисление 4 4 8 2" xfId="22006" xr:uid="{8DFF6FD4-7488-43C9-BB80-A8729E897430}"/>
    <cellStyle name="Вычисление 4 4 8 3" xfId="22007" xr:uid="{0C61E99C-DB12-4BD7-A3E3-E55F978CB032}"/>
    <cellStyle name="Вычисление 4 4 8 4" xfId="22008" xr:uid="{D02ACF93-8C5F-4AA4-852A-16440D28223A}"/>
    <cellStyle name="Вычисление 4 4 9" xfId="22009" xr:uid="{6DAF3124-6A17-4BA3-A5D2-0C5AFA82A17A}"/>
    <cellStyle name="Вычисление 4 5" xfId="22010" xr:uid="{3E43815A-FFD8-413B-A2F7-27F05DFE863D}"/>
    <cellStyle name="Вычисление 4 5 10" xfId="22011" xr:uid="{6712328E-FC92-4D0A-9714-4BE9CE8D460F}"/>
    <cellStyle name="Вычисление 4 5 11" xfId="22012" xr:uid="{167DEABA-15B3-4C4D-9E48-B4B1D3C15EA2}"/>
    <cellStyle name="Вычисление 4 5 2" xfId="22013" xr:uid="{D155304A-3EA0-477F-A8C0-F100ACDE620E}"/>
    <cellStyle name="Вычисление 4 5 2 2" xfId="22014" xr:uid="{04A83E6A-5312-427C-9B93-D52122F64124}"/>
    <cellStyle name="Вычисление 4 5 2 3" xfId="22015" xr:uid="{3F6F7E36-4E76-4B30-B237-2F8B1615A5FD}"/>
    <cellStyle name="Вычисление 4 5 2 4" xfId="22016" xr:uid="{974B59C3-E966-42BE-9619-F57F71E9A786}"/>
    <cellStyle name="Вычисление 4 5 3" xfId="22017" xr:uid="{02C46CE8-611F-4CD3-8BA2-DD2A43F46611}"/>
    <cellStyle name="Вычисление 4 5 3 2" xfId="22018" xr:uid="{9928F5B9-8122-424C-A7BC-AC1682A96F9E}"/>
    <cellStyle name="Вычисление 4 5 3 3" xfId="22019" xr:uid="{7812DBB9-D857-45FD-A76F-CC63593A7B24}"/>
    <cellStyle name="Вычисление 4 5 3 4" xfId="22020" xr:uid="{A4C1412A-4444-4A82-959D-9823C4E55A73}"/>
    <cellStyle name="Вычисление 4 5 4" xfId="22021" xr:uid="{30F61071-850F-40CA-A6F8-F7D62BE8C6F9}"/>
    <cellStyle name="Вычисление 4 5 4 2" xfId="22022" xr:uid="{0517518A-0AE4-4D16-A2D2-D880520EB980}"/>
    <cellStyle name="Вычисление 4 5 4 3" xfId="22023" xr:uid="{ABD95813-214F-47E2-9EC4-B730F554F665}"/>
    <cellStyle name="Вычисление 4 5 4 4" xfId="22024" xr:uid="{71B8DAEC-B5F6-4688-A489-A3C050396EA5}"/>
    <cellStyle name="Вычисление 4 5 5" xfId="22025" xr:uid="{0EB530C3-00C1-45E7-BE5F-6F19D80B1550}"/>
    <cellStyle name="Вычисление 4 5 5 2" xfId="22026" xr:uid="{74CC505A-65A4-4233-AEA8-9291991CB9F0}"/>
    <cellStyle name="Вычисление 4 5 5 3" xfId="22027" xr:uid="{1170E3FA-7846-42B8-A7BC-9D495747C97F}"/>
    <cellStyle name="Вычисление 4 5 5 4" xfId="22028" xr:uid="{218182A3-C1F4-49DF-9BFB-A02330FF244B}"/>
    <cellStyle name="Вычисление 4 5 6" xfId="22029" xr:uid="{96184437-B24B-4E98-BEF8-4C8989101C56}"/>
    <cellStyle name="Вычисление 4 5 6 2" xfId="22030" xr:uid="{F6B1D45A-452F-4FD9-BAD3-A067997CC6EA}"/>
    <cellStyle name="Вычисление 4 5 6 3" xfId="22031" xr:uid="{B03F4F5E-74C4-4F30-BF6F-3D13A3F0D5CD}"/>
    <cellStyle name="Вычисление 4 5 6 4" xfId="22032" xr:uid="{435DAF12-0060-41D7-AA2E-C98C231D1F3B}"/>
    <cellStyle name="Вычисление 4 5 7" xfId="22033" xr:uid="{98A540B0-338D-499E-81F2-BDD255BAF8D9}"/>
    <cellStyle name="Вычисление 4 5 7 2" xfId="22034" xr:uid="{C23FDFE6-FAAA-4489-84F2-A56BD04AD5FB}"/>
    <cellStyle name="Вычисление 4 5 7 3" xfId="22035" xr:uid="{AD7ABE34-F94F-4C0C-AD63-D87E91AD0FF3}"/>
    <cellStyle name="Вычисление 4 5 7 4" xfId="22036" xr:uid="{CB9CD1E8-16A5-4DF8-8884-5FDF1FA4EB57}"/>
    <cellStyle name="Вычисление 4 5 8" xfId="22037" xr:uid="{85ECDF3F-28A3-48A6-8644-33BB9C3FED61}"/>
    <cellStyle name="Вычисление 4 5 8 2" xfId="22038" xr:uid="{6832E410-68BE-4B6A-BD7B-4370EDA818BD}"/>
    <cellStyle name="Вычисление 4 5 8 3" xfId="22039" xr:uid="{5D16CE89-E51A-410D-A035-E5C265AE816A}"/>
    <cellStyle name="Вычисление 4 5 8 4" xfId="22040" xr:uid="{63613051-96BA-463C-982E-F4E941BEAD05}"/>
    <cellStyle name="Вычисление 4 5 9" xfId="22041" xr:uid="{225BAA91-E0EF-4548-84EE-4E91CCD66F1F}"/>
    <cellStyle name="Вычисление 4 6" xfId="22042" xr:uid="{AAAB39D9-575C-4C5A-B8B7-9EFC9F08B7EE}"/>
    <cellStyle name="Вычисление 4 6 2" xfId="22043" xr:uid="{310D150C-1765-44F8-8B89-45368B3E1D43}"/>
    <cellStyle name="Вычисление 4 6 3" xfId="22044" xr:uid="{DF634C4E-439A-4079-9F59-9B833A44C0C2}"/>
    <cellStyle name="Вычисление 4 6 4" xfId="22045" xr:uid="{E9120755-A84D-4F82-B868-45B8EB90D47E}"/>
    <cellStyle name="Вычисление 4 7" xfId="22046" xr:uid="{A45FE292-BA43-4808-A74D-183FF7C5ECE3}"/>
    <cellStyle name="Вычисление 4 7 2" xfId="22047" xr:uid="{6E7E3501-211B-4E87-AE64-60DEA2052A1A}"/>
    <cellStyle name="Вычисление 4 7 3" xfId="22048" xr:uid="{F8CE7DF5-E865-4C9E-9D68-85147B46AA31}"/>
    <cellStyle name="Вычисление 4 7 4" xfId="22049" xr:uid="{9FFFB265-A0E3-49A8-90EE-C17BAA5CA6A0}"/>
    <cellStyle name="Вычисление 4 8" xfId="22050" xr:uid="{F6F3C586-9B68-42F9-955E-854175B15655}"/>
    <cellStyle name="Вычисление 4 8 2" xfId="22051" xr:uid="{DC477B75-367B-420F-B040-C146045DC1BD}"/>
    <cellStyle name="Вычисление 4 8 3" xfId="22052" xr:uid="{84702308-E858-491D-983F-F1CF5C9F6E00}"/>
    <cellStyle name="Вычисление 4 8 4" xfId="22053" xr:uid="{20F8F1E3-D55B-46C7-9D0F-0B4A0F83676D}"/>
    <cellStyle name="Вычисление 4 9" xfId="22054" xr:uid="{2DCE5B06-C91F-40B7-A6D3-B754309D40ED}"/>
    <cellStyle name="Вычисление 5" xfId="22055" xr:uid="{DE3A6DFC-923F-45B3-B7C8-A1E4942C7121}"/>
    <cellStyle name="Вычисление 5 10" xfId="22056" xr:uid="{9E4FFB88-0184-4623-A1CC-4F8F53B18920}"/>
    <cellStyle name="Вычисление 5 11" xfId="22057" xr:uid="{5B06E243-A296-44EC-AF06-1E30A5FE04EB}"/>
    <cellStyle name="Вычисление 5 12" xfId="22058" xr:uid="{B783DA6E-47BA-4924-A912-BFE43CF7C62B}"/>
    <cellStyle name="Вычисление 5 13" xfId="22059" xr:uid="{0FBC35FE-F3BC-4EB1-B26C-89A87C2A7B21}"/>
    <cellStyle name="Вычисление 5 2" xfId="22060" xr:uid="{3E945602-EE8B-4FDC-833A-13AB1F69E782}"/>
    <cellStyle name="Вычисление 5 2 10" xfId="22061" xr:uid="{02DA1C1F-C6FD-4B26-8F60-F0639840E7AB}"/>
    <cellStyle name="Вычисление 5 2 11" xfId="22062" xr:uid="{4F367B79-4CB2-4B5A-A02C-45ADDCCC016A}"/>
    <cellStyle name="Вычисление 5 2 12" xfId="22063" xr:uid="{0F27BB9F-2E7F-41FC-9DF8-1B2B5E2695E1}"/>
    <cellStyle name="Вычисление 5 2 2" xfId="22064" xr:uid="{ACBF7C62-C3D7-428B-8F76-774C02E04A3F}"/>
    <cellStyle name="Вычисление 5 2 2 10" xfId="22065" xr:uid="{D0F2F54C-7D7F-41D8-95A3-00E1A39B876B}"/>
    <cellStyle name="Вычисление 5 2 2 11" xfId="22066" xr:uid="{D81F5BD6-B2EF-4152-846C-2780A8182CA4}"/>
    <cellStyle name="Вычисление 5 2 2 2" xfId="22067" xr:uid="{9FA646B5-BDB7-474E-A276-840D7593F1C2}"/>
    <cellStyle name="Вычисление 5 2 2 2 2" xfId="22068" xr:uid="{DADE772F-2F75-452B-8785-7A35C0659678}"/>
    <cellStyle name="Вычисление 5 2 2 2 3" xfId="22069" xr:uid="{03AE6D45-4BE4-467F-A1D7-FDE709877B81}"/>
    <cellStyle name="Вычисление 5 2 2 2 4" xfId="22070" xr:uid="{66C84362-2D72-4C97-BCE2-AA5F2850439E}"/>
    <cellStyle name="Вычисление 5 2 2 3" xfId="22071" xr:uid="{1FF12B7A-8D18-4BA6-BE7F-90DBBED9CF97}"/>
    <cellStyle name="Вычисление 5 2 2 3 2" xfId="22072" xr:uid="{F1EDB719-46EE-4CAD-80A5-94BB2C0C2623}"/>
    <cellStyle name="Вычисление 5 2 2 3 3" xfId="22073" xr:uid="{00B40F99-7B73-441F-B801-D12623E8AA2E}"/>
    <cellStyle name="Вычисление 5 2 2 3 4" xfId="22074" xr:uid="{7A593B83-EE8B-46C2-BB03-9DE784CA5A1A}"/>
    <cellStyle name="Вычисление 5 2 2 4" xfId="22075" xr:uid="{508E4C40-1A66-4342-B864-55E12A0C77FB}"/>
    <cellStyle name="Вычисление 5 2 2 4 2" xfId="22076" xr:uid="{2B1FBB57-1E58-4FDD-A985-EB3CBCE490A9}"/>
    <cellStyle name="Вычисление 5 2 2 4 3" xfId="22077" xr:uid="{ED8911DB-D264-473E-896A-8403B6399F2C}"/>
    <cellStyle name="Вычисление 5 2 2 4 4" xfId="22078" xr:uid="{55D79743-2E70-43BC-933A-07D423103687}"/>
    <cellStyle name="Вычисление 5 2 2 5" xfId="22079" xr:uid="{9670BC10-7DA7-464D-8511-82EE1C4AA504}"/>
    <cellStyle name="Вычисление 5 2 2 5 2" xfId="22080" xr:uid="{40ABB267-8B4F-44DA-9BCA-8F1980774B99}"/>
    <cellStyle name="Вычисление 5 2 2 5 3" xfId="22081" xr:uid="{0110C6EC-CC08-4AF6-B86B-107A997411C4}"/>
    <cellStyle name="Вычисление 5 2 2 5 4" xfId="22082" xr:uid="{A434EE7F-3236-410C-AD0B-EBC862FD23A2}"/>
    <cellStyle name="Вычисление 5 2 2 6" xfId="22083" xr:uid="{9A1EBDAC-998A-4527-B559-F8BDBBB6339D}"/>
    <cellStyle name="Вычисление 5 2 2 6 2" xfId="22084" xr:uid="{8B3793C1-3358-41E8-B773-A56E44788B68}"/>
    <cellStyle name="Вычисление 5 2 2 6 3" xfId="22085" xr:uid="{8C89A7FC-CFF4-4146-B8AD-C30E6DEFB88E}"/>
    <cellStyle name="Вычисление 5 2 2 6 4" xfId="22086" xr:uid="{C46F71E8-E0E4-4F39-BFE7-40637A6A28EF}"/>
    <cellStyle name="Вычисление 5 2 2 7" xfId="22087" xr:uid="{D2F3D96C-2B31-4AD8-9943-1A9252AED8EC}"/>
    <cellStyle name="Вычисление 5 2 2 7 2" xfId="22088" xr:uid="{9D406958-7DB0-4515-B676-38C9550F8044}"/>
    <cellStyle name="Вычисление 5 2 2 7 3" xfId="22089" xr:uid="{432B8D76-6E02-441E-9353-5F5EED40A21A}"/>
    <cellStyle name="Вычисление 5 2 2 7 4" xfId="22090" xr:uid="{F45155B4-A6E1-4447-9FC1-CBEB938AA167}"/>
    <cellStyle name="Вычисление 5 2 2 8" xfId="22091" xr:uid="{DE0F9D46-2EA0-483D-83AF-5ADC8D7DA409}"/>
    <cellStyle name="Вычисление 5 2 2 8 2" xfId="22092" xr:uid="{08BEF318-5CF7-4B28-B4E2-74B82C68E8C2}"/>
    <cellStyle name="Вычисление 5 2 2 8 3" xfId="22093" xr:uid="{B1333C66-17C6-4E0F-B8C3-1B335D5E75A1}"/>
    <cellStyle name="Вычисление 5 2 2 8 4" xfId="22094" xr:uid="{FFF4FB63-E448-481F-9C31-6D95059FC4D5}"/>
    <cellStyle name="Вычисление 5 2 2 9" xfId="22095" xr:uid="{3DA2EC20-8D58-4426-BE3E-F98C451E4CD9}"/>
    <cellStyle name="Вычисление 5 2 3" xfId="22096" xr:uid="{E8CDA520-1669-4703-8CE8-F650AD0DA3B3}"/>
    <cellStyle name="Вычисление 5 2 3 10" xfId="22097" xr:uid="{322170FC-E6B9-491B-987D-E495A736B66E}"/>
    <cellStyle name="Вычисление 5 2 3 11" xfId="22098" xr:uid="{07932E92-4526-4885-AE25-11EADFDFD638}"/>
    <cellStyle name="Вычисление 5 2 3 2" xfId="22099" xr:uid="{429F6DB5-4161-4B63-B8EE-EB8ED636A0FC}"/>
    <cellStyle name="Вычисление 5 2 3 2 2" xfId="22100" xr:uid="{D8E7053C-225A-460C-B691-307F48CA7013}"/>
    <cellStyle name="Вычисление 5 2 3 2 3" xfId="22101" xr:uid="{A8FA963B-2169-4078-900D-9D6D305AA2FE}"/>
    <cellStyle name="Вычисление 5 2 3 2 4" xfId="22102" xr:uid="{6A33D2CE-5C20-4BC8-9871-516555EF292C}"/>
    <cellStyle name="Вычисление 5 2 3 3" xfId="22103" xr:uid="{94328F65-8973-48E6-99F0-1807BB1DD3B6}"/>
    <cellStyle name="Вычисление 5 2 3 3 2" xfId="22104" xr:uid="{2F634468-CC25-44D2-94ED-A5A80471042C}"/>
    <cellStyle name="Вычисление 5 2 3 3 3" xfId="22105" xr:uid="{037E4E7B-1305-422F-A415-0B9ACA0F32CD}"/>
    <cellStyle name="Вычисление 5 2 3 3 4" xfId="22106" xr:uid="{875D1D66-DCBE-4D26-A127-2B7BDFD94EED}"/>
    <cellStyle name="Вычисление 5 2 3 4" xfId="22107" xr:uid="{037F8C7A-1940-45CB-8270-31A3D0733A97}"/>
    <cellStyle name="Вычисление 5 2 3 4 2" xfId="22108" xr:uid="{4401EF22-7E96-40EF-8687-3B6ABEF68CBC}"/>
    <cellStyle name="Вычисление 5 2 3 4 3" xfId="22109" xr:uid="{41CB90D0-1D81-42DA-A5C7-CF62FDCB525F}"/>
    <cellStyle name="Вычисление 5 2 3 4 4" xfId="22110" xr:uid="{BC09A2BE-44B0-4929-B6E6-7B09352D3805}"/>
    <cellStyle name="Вычисление 5 2 3 5" xfId="22111" xr:uid="{5FA37B48-4D10-4590-8A62-C2D98BAA7DF3}"/>
    <cellStyle name="Вычисление 5 2 3 5 2" xfId="22112" xr:uid="{8C68E215-C6D7-4DE6-B13E-5F50D6A45C1C}"/>
    <cellStyle name="Вычисление 5 2 3 5 3" xfId="22113" xr:uid="{37ED657E-8F37-49A5-8882-49802339F40C}"/>
    <cellStyle name="Вычисление 5 2 3 5 4" xfId="22114" xr:uid="{1194EE3C-CF64-4376-A7BC-999F39D7414E}"/>
    <cellStyle name="Вычисление 5 2 3 6" xfId="22115" xr:uid="{80E5E4F7-C1A5-4571-8950-781184E9ECA6}"/>
    <cellStyle name="Вычисление 5 2 3 6 2" xfId="22116" xr:uid="{A0EE086B-F1AC-4F19-9806-8A4766944932}"/>
    <cellStyle name="Вычисление 5 2 3 6 3" xfId="22117" xr:uid="{0734DED7-E7AB-4066-8697-6D276E914022}"/>
    <cellStyle name="Вычисление 5 2 3 6 4" xfId="22118" xr:uid="{2684CCB7-1CC2-4432-81BC-1F2E6F0308F5}"/>
    <cellStyle name="Вычисление 5 2 3 7" xfId="22119" xr:uid="{E4BC1858-F48C-4744-AA99-5A8714B59959}"/>
    <cellStyle name="Вычисление 5 2 3 7 2" xfId="22120" xr:uid="{228B471C-EABE-49A7-9F9D-8A2C00579331}"/>
    <cellStyle name="Вычисление 5 2 3 7 3" xfId="22121" xr:uid="{8FFCD4BD-301D-4390-BF65-8F7886B45BED}"/>
    <cellStyle name="Вычисление 5 2 3 7 4" xfId="22122" xr:uid="{AE66202C-F471-44F9-ABCA-60EB64CA34C8}"/>
    <cellStyle name="Вычисление 5 2 3 8" xfId="22123" xr:uid="{B0F181BD-9895-4E5C-8D78-55F80C8C5330}"/>
    <cellStyle name="Вычисление 5 2 3 8 2" xfId="22124" xr:uid="{2E598252-7F94-469E-ACB7-CBC4B17CD8FF}"/>
    <cellStyle name="Вычисление 5 2 3 8 3" xfId="22125" xr:uid="{36EEFF45-C1EA-4B6C-B1E9-89F79F77D731}"/>
    <cellStyle name="Вычисление 5 2 3 8 4" xfId="22126" xr:uid="{018CE9FE-225A-48DB-8250-BE09B909B739}"/>
    <cellStyle name="Вычисление 5 2 3 9" xfId="22127" xr:uid="{32C5F5AD-8FBA-49BD-8481-210E54AA9C1B}"/>
    <cellStyle name="Вычисление 5 2 4" xfId="22128" xr:uid="{E00E03F2-AB80-4097-89BF-160FD939929A}"/>
    <cellStyle name="Вычисление 5 2 4 10" xfId="22129" xr:uid="{17447FA0-A9F5-4E1E-8DF7-1D8F691FDFB1}"/>
    <cellStyle name="Вычисление 5 2 4 11" xfId="22130" xr:uid="{26C36500-6771-48A8-AAD5-69D51EEEC5C4}"/>
    <cellStyle name="Вычисление 5 2 4 2" xfId="22131" xr:uid="{467204B5-B5AF-4613-9B94-2F6B87BC5421}"/>
    <cellStyle name="Вычисление 5 2 4 2 2" xfId="22132" xr:uid="{7A974E81-EDAC-43A6-8615-8E5DAAB10F97}"/>
    <cellStyle name="Вычисление 5 2 4 2 3" xfId="22133" xr:uid="{B9E7B560-C206-4CC4-99C8-EC1F8D04E02E}"/>
    <cellStyle name="Вычисление 5 2 4 2 4" xfId="22134" xr:uid="{F9D09F2D-E5E0-40C7-89A0-907EC358C685}"/>
    <cellStyle name="Вычисление 5 2 4 3" xfId="22135" xr:uid="{644EB59F-932C-4407-B3D5-90B88B2680B2}"/>
    <cellStyle name="Вычисление 5 2 4 3 2" xfId="22136" xr:uid="{EF0D1AF7-6E04-4B0E-A207-086ED572EF3B}"/>
    <cellStyle name="Вычисление 5 2 4 3 3" xfId="22137" xr:uid="{743A3023-8D08-48CD-A5D0-7DFA7800D3BE}"/>
    <cellStyle name="Вычисление 5 2 4 3 4" xfId="22138" xr:uid="{C3311BAD-168A-4B40-925B-859BFF5D8D11}"/>
    <cellStyle name="Вычисление 5 2 4 4" xfId="22139" xr:uid="{76BE651E-2E5C-4B25-9B2D-40C1EB4648D1}"/>
    <cellStyle name="Вычисление 5 2 4 4 2" xfId="22140" xr:uid="{F3601002-84C0-48DC-8E09-71BC4578651A}"/>
    <cellStyle name="Вычисление 5 2 4 4 3" xfId="22141" xr:uid="{8E8F8DF7-AF77-4E84-9DC4-13506AFEC94E}"/>
    <cellStyle name="Вычисление 5 2 4 4 4" xfId="22142" xr:uid="{0F44E0DE-1C68-4120-9754-D26448630569}"/>
    <cellStyle name="Вычисление 5 2 4 5" xfId="22143" xr:uid="{D8A3DAB5-BC3B-4FCA-861E-F01AB47250D2}"/>
    <cellStyle name="Вычисление 5 2 4 5 2" xfId="22144" xr:uid="{FE186686-AF2E-4D57-A7C3-B7155998CC29}"/>
    <cellStyle name="Вычисление 5 2 4 5 3" xfId="22145" xr:uid="{917E5938-2214-4922-8838-8D82536803A6}"/>
    <cellStyle name="Вычисление 5 2 4 5 4" xfId="22146" xr:uid="{FB831B8F-01F9-4BBD-9692-4D3A8787D5E1}"/>
    <cellStyle name="Вычисление 5 2 4 6" xfId="22147" xr:uid="{C5ACF5E9-CD84-4E28-8465-52BB9E64D494}"/>
    <cellStyle name="Вычисление 5 2 4 6 2" xfId="22148" xr:uid="{D0CAB8B8-EBC2-4938-B2B4-4419D2A43FCE}"/>
    <cellStyle name="Вычисление 5 2 4 6 3" xfId="22149" xr:uid="{0ACB3767-B5FE-4462-A5B5-2148F259331E}"/>
    <cellStyle name="Вычисление 5 2 4 6 4" xfId="22150" xr:uid="{E73A8469-99D0-4C4A-9CCE-DAEFC30F45DC}"/>
    <cellStyle name="Вычисление 5 2 4 7" xfId="22151" xr:uid="{5B8410D7-A2EF-4607-A2E2-E75DBADA5A13}"/>
    <cellStyle name="Вычисление 5 2 4 7 2" xfId="22152" xr:uid="{EB6A3372-CA04-40C1-84BA-F2F09E910760}"/>
    <cellStyle name="Вычисление 5 2 4 7 3" xfId="22153" xr:uid="{B3A52FD6-7717-4E23-B815-1225435D3614}"/>
    <cellStyle name="Вычисление 5 2 4 7 4" xfId="22154" xr:uid="{6DCA942E-6BD0-40E8-A700-4881A9640A67}"/>
    <cellStyle name="Вычисление 5 2 4 8" xfId="22155" xr:uid="{08F7B9F2-3655-4061-93B2-A899C6479352}"/>
    <cellStyle name="Вычисление 5 2 4 8 2" xfId="22156" xr:uid="{9773F5E3-258F-4A0C-8F94-CEA233BF7629}"/>
    <cellStyle name="Вычисление 5 2 4 8 3" xfId="22157" xr:uid="{6714630D-CEF9-42FF-8409-73C0C723536B}"/>
    <cellStyle name="Вычисление 5 2 4 8 4" xfId="22158" xr:uid="{D5A72C56-7362-4354-BDDC-0ED63C2F40D8}"/>
    <cellStyle name="Вычисление 5 2 4 9" xfId="22159" xr:uid="{23DED339-2F9F-4F7F-B0AC-EDAD019446E3}"/>
    <cellStyle name="Вычисление 5 2 5" xfId="22160" xr:uid="{DC95E3E0-D3D1-4546-B92F-5D579731BC86}"/>
    <cellStyle name="Вычисление 5 2 5 2" xfId="22161" xr:uid="{AC2D5CB8-CA24-4365-8ADE-0456B79E5A29}"/>
    <cellStyle name="Вычисление 5 2 5 3" xfId="22162" xr:uid="{67A6977F-4C48-48AD-9169-4DE2F4AEEFAE}"/>
    <cellStyle name="Вычисление 5 2 5 4" xfId="22163" xr:uid="{CCE8FE27-D442-493A-ADFE-D506EB270A59}"/>
    <cellStyle name="Вычисление 5 2 6" xfId="22164" xr:uid="{87BC9909-5820-49F2-A45E-86BAAA23C8C2}"/>
    <cellStyle name="Вычисление 5 2 6 2" xfId="22165" xr:uid="{8C7FC4F5-9CE7-464A-B8E9-BFCA8B073617}"/>
    <cellStyle name="Вычисление 5 2 6 3" xfId="22166" xr:uid="{8D5BBA54-1307-463C-8A06-AFB06E5B47D9}"/>
    <cellStyle name="Вычисление 5 2 6 4" xfId="22167" xr:uid="{D65BF4CF-9575-42D6-A8DB-0688C2DF7145}"/>
    <cellStyle name="Вычисление 5 2 7" xfId="22168" xr:uid="{DF0F0CBF-E483-484D-B1EF-36C26EA0CAF0}"/>
    <cellStyle name="Вычисление 5 2 7 2" xfId="22169" xr:uid="{02D8D5DB-1383-429B-AF89-158FFF8186D1}"/>
    <cellStyle name="Вычисление 5 2 7 3" xfId="22170" xr:uid="{FA8C1935-7385-40D4-9361-347D26E56721}"/>
    <cellStyle name="Вычисление 5 2 7 4" xfId="22171" xr:uid="{07A20530-A1A5-4C11-BD3D-2E43A9E295E0}"/>
    <cellStyle name="Вычисление 5 2 8" xfId="22172" xr:uid="{803831F3-3FD3-49BD-AD78-1CC2032BEBF1}"/>
    <cellStyle name="Вычисление 5 2 9" xfId="22173" xr:uid="{B1365B17-915B-49DB-8E33-D55F8A38D9DF}"/>
    <cellStyle name="Вычисление 5 3" xfId="22174" xr:uid="{51E1D3E8-C881-465C-A71E-1EC7FC9D69D8}"/>
    <cellStyle name="Вычисление 5 3 10" xfId="22175" xr:uid="{257E8F58-A322-44D9-9008-444B418AF8D0}"/>
    <cellStyle name="Вычисление 5 3 11" xfId="22176" xr:uid="{C66712E9-58C2-4831-922C-0BE7CD0A4EF4}"/>
    <cellStyle name="Вычисление 5 3 2" xfId="22177" xr:uid="{8F88A576-96C9-405F-8B0F-C6CE86138C37}"/>
    <cellStyle name="Вычисление 5 3 2 2" xfId="22178" xr:uid="{E854AC6D-BE8A-4AC5-B4A3-E74235A93C1B}"/>
    <cellStyle name="Вычисление 5 3 2 3" xfId="22179" xr:uid="{0190F4B6-1392-451A-A149-1BF022987B4F}"/>
    <cellStyle name="Вычисление 5 3 2 4" xfId="22180" xr:uid="{DE809EFE-3AA8-4824-8674-76A2C58B877F}"/>
    <cellStyle name="Вычисление 5 3 3" xfId="22181" xr:uid="{236DE337-03A3-4DC6-96EC-B798810D354F}"/>
    <cellStyle name="Вычисление 5 3 3 2" xfId="22182" xr:uid="{D762689E-07E0-4921-843C-9886092ECF43}"/>
    <cellStyle name="Вычисление 5 3 3 3" xfId="22183" xr:uid="{21800403-C71A-4887-BAD5-6AD1E34599FD}"/>
    <cellStyle name="Вычисление 5 3 3 4" xfId="22184" xr:uid="{E832C473-7AF8-4F25-9D3D-A2EEC819A753}"/>
    <cellStyle name="Вычисление 5 3 4" xfId="22185" xr:uid="{155E40F0-8CE3-4B14-A43B-2F229B6EDF01}"/>
    <cellStyle name="Вычисление 5 3 4 2" xfId="22186" xr:uid="{EA036113-651A-4A9A-9E8D-A0C1AF50D5CF}"/>
    <cellStyle name="Вычисление 5 3 4 3" xfId="22187" xr:uid="{90CFF0BE-1F5C-48BA-9569-50AFADDBC0E7}"/>
    <cellStyle name="Вычисление 5 3 4 4" xfId="22188" xr:uid="{E68B62A4-CD59-4F20-8ED8-DAC215EA5729}"/>
    <cellStyle name="Вычисление 5 3 5" xfId="22189" xr:uid="{59DA070F-7111-4AD3-BEC1-CDF2BA0CF693}"/>
    <cellStyle name="Вычисление 5 3 5 2" xfId="22190" xr:uid="{641D0E42-397C-4172-B943-85CD5D948860}"/>
    <cellStyle name="Вычисление 5 3 5 3" xfId="22191" xr:uid="{0E85558E-4636-46DC-A8FF-B047541D3347}"/>
    <cellStyle name="Вычисление 5 3 5 4" xfId="22192" xr:uid="{8E716B67-1D36-4ED3-9D4C-54974A0AA8FE}"/>
    <cellStyle name="Вычисление 5 3 6" xfId="22193" xr:uid="{47455776-2D5F-45BB-A5E1-318FC773483D}"/>
    <cellStyle name="Вычисление 5 3 6 2" xfId="22194" xr:uid="{0D005AA0-9A3C-481C-A5DB-E19E46660E70}"/>
    <cellStyle name="Вычисление 5 3 6 3" xfId="22195" xr:uid="{94DF8E6F-9E39-4258-8CFC-FC7DB9E6DBEA}"/>
    <cellStyle name="Вычисление 5 3 6 4" xfId="22196" xr:uid="{299619D3-AC20-40AD-9AB8-80663CA0719E}"/>
    <cellStyle name="Вычисление 5 3 7" xfId="22197" xr:uid="{65534F88-98C7-43AD-A37C-58668B3B4C31}"/>
    <cellStyle name="Вычисление 5 3 7 2" xfId="22198" xr:uid="{22E35FE8-C747-4374-BA5A-2D17421FC8DD}"/>
    <cellStyle name="Вычисление 5 3 7 3" xfId="22199" xr:uid="{D60C3580-EBB6-44AE-B7D4-16F0FE080CD7}"/>
    <cellStyle name="Вычисление 5 3 7 4" xfId="22200" xr:uid="{2D56F8A9-2A7E-47DB-9BFE-6902B3869DBD}"/>
    <cellStyle name="Вычисление 5 3 8" xfId="22201" xr:uid="{178D05C2-FE8D-40C0-B70D-EA9CAF64F51C}"/>
    <cellStyle name="Вычисление 5 3 8 2" xfId="22202" xr:uid="{F008E9E2-74DE-42A1-A100-76552245892B}"/>
    <cellStyle name="Вычисление 5 3 8 3" xfId="22203" xr:uid="{5D324D10-EFEC-4EC4-B373-F24E1D23347E}"/>
    <cellStyle name="Вычисление 5 3 8 4" xfId="22204" xr:uid="{1AA17952-42B8-4F1D-8919-A533B920FC1E}"/>
    <cellStyle name="Вычисление 5 3 9" xfId="22205" xr:uid="{534B56DF-51B9-46DE-B88E-7060F4C8B2D4}"/>
    <cellStyle name="Вычисление 5 4" xfId="22206" xr:uid="{9CDDCDB9-A3D8-4ED2-8E74-8A28B2116186}"/>
    <cellStyle name="Вычисление 5 4 10" xfId="22207" xr:uid="{8678ADBB-8806-46E3-AD46-CCC8621D4705}"/>
    <cellStyle name="Вычисление 5 4 11" xfId="22208" xr:uid="{51FD34CB-BC5D-4C13-90A5-99B2624F17A4}"/>
    <cellStyle name="Вычисление 5 4 2" xfId="22209" xr:uid="{BC7558BD-BA8D-437D-B19C-CE46C28DD280}"/>
    <cellStyle name="Вычисление 5 4 2 2" xfId="22210" xr:uid="{80805443-7415-465D-B009-56CA8AA98478}"/>
    <cellStyle name="Вычисление 5 4 2 3" xfId="22211" xr:uid="{F8FAA7F3-2F6A-4AAE-B09D-2D65945044EB}"/>
    <cellStyle name="Вычисление 5 4 2 4" xfId="22212" xr:uid="{AA19E360-EC9D-48BB-B504-3997E66CECC6}"/>
    <cellStyle name="Вычисление 5 4 3" xfId="22213" xr:uid="{28BB8875-2A88-4416-BD4C-CB7B5D9EFD75}"/>
    <cellStyle name="Вычисление 5 4 3 2" xfId="22214" xr:uid="{1E011E0F-1FF5-4AD7-8C2A-7642174552C9}"/>
    <cellStyle name="Вычисление 5 4 3 3" xfId="22215" xr:uid="{D2447055-2933-4C0A-9375-0CEA5678552A}"/>
    <cellStyle name="Вычисление 5 4 3 4" xfId="22216" xr:uid="{8F259929-8D54-4F16-9CB2-4FBAA5AA7AFC}"/>
    <cellStyle name="Вычисление 5 4 4" xfId="22217" xr:uid="{C4104BC8-03C0-4EA1-B4BB-B1DFE11B0F15}"/>
    <cellStyle name="Вычисление 5 4 4 2" xfId="22218" xr:uid="{B8E05797-CAFA-4EA6-B4AA-9863F9E65DE2}"/>
    <cellStyle name="Вычисление 5 4 4 3" xfId="22219" xr:uid="{2BF670D1-1D5D-4930-A08F-FD68C1847A9F}"/>
    <cellStyle name="Вычисление 5 4 4 4" xfId="22220" xr:uid="{C7141F50-9D33-4CF8-BFD8-0CDC72CAA1E2}"/>
    <cellStyle name="Вычисление 5 4 5" xfId="22221" xr:uid="{6493F8BE-9D80-47BD-B69A-1723E488C96F}"/>
    <cellStyle name="Вычисление 5 4 5 2" xfId="22222" xr:uid="{A525A712-7CD0-463D-9256-0FC8FD65FBF6}"/>
    <cellStyle name="Вычисление 5 4 5 3" xfId="22223" xr:uid="{1E4C16B8-F93F-4536-8831-309BF94C39AB}"/>
    <cellStyle name="Вычисление 5 4 5 4" xfId="22224" xr:uid="{8A49781C-8913-4086-A00F-38A32F17CE40}"/>
    <cellStyle name="Вычисление 5 4 6" xfId="22225" xr:uid="{86C7B887-7DBC-4AF4-B1F6-6FF16460C602}"/>
    <cellStyle name="Вычисление 5 4 6 2" xfId="22226" xr:uid="{701D44C2-2DDF-4CAF-B3FB-BCF2E84DA558}"/>
    <cellStyle name="Вычисление 5 4 6 3" xfId="22227" xr:uid="{3B2F7930-9EAF-4B90-B121-866A748E1221}"/>
    <cellStyle name="Вычисление 5 4 6 4" xfId="22228" xr:uid="{823129F6-E1E7-4B4E-876D-1FEF0915F02D}"/>
    <cellStyle name="Вычисление 5 4 7" xfId="22229" xr:uid="{8A3C7719-3DB2-4737-BE3C-47F11E13B800}"/>
    <cellStyle name="Вычисление 5 4 7 2" xfId="22230" xr:uid="{5E5015C3-A735-43B1-8582-B26539E59F8F}"/>
    <cellStyle name="Вычисление 5 4 7 3" xfId="22231" xr:uid="{504591B3-CF6A-4592-81F0-5015C947E62A}"/>
    <cellStyle name="Вычисление 5 4 7 4" xfId="22232" xr:uid="{A6A5F6E0-7CA3-4624-A141-40A3F9DE19A2}"/>
    <cellStyle name="Вычисление 5 4 8" xfId="22233" xr:uid="{28A68BBC-B427-4861-8578-CA2DEF849F8C}"/>
    <cellStyle name="Вычисление 5 4 8 2" xfId="22234" xr:uid="{2E73AEDA-5CDD-4FA6-8103-3EA7C5A3F888}"/>
    <cellStyle name="Вычисление 5 4 8 3" xfId="22235" xr:uid="{B612854F-4032-4CB0-A6F9-373137EE204A}"/>
    <cellStyle name="Вычисление 5 4 8 4" xfId="22236" xr:uid="{FA4F6290-AAA8-44D4-8ABF-3FA54F43A4B3}"/>
    <cellStyle name="Вычисление 5 4 9" xfId="22237" xr:uid="{F6FDF9B1-ED74-4960-A6BB-A89B5FCC114A}"/>
    <cellStyle name="Вычисление 5 5" xfId="22238" xr:uid="{2EB6F92C-BD9D-412F-993A-1A3AC6E03F3E}"/>
    <cellStyle name="Вычисление 5 5 10" xfId="22239" xr:uid="{8AB38417-3FEF-4346-B4B5-3C7C67344CC3}"/>
    <cellStyle name="Вычисление 5 5 11" xfId="22240" xr:uid="{7D422524-E017-4304-9858-7A34A1526C8B}"/>
    <cellStyle name="Вычисление 5 5 2" xfId="22241" xr:uid="{2B2F804E-E610-47A4-8B7B-D4AD3EC1D300}"/>
    <cellStyle name="Вычисление 5 5 2 2" xfId="22242" xr:uid="{C66F4E71-67AE-4A8C-9D2B-E9712A9D24F0}"/>
    <cellStyle name="Вычисление 5 5 2 3" xfId="22243" xr:uid="{1D6B10AC-4202-4452-999E-A8AE392C4969}"/>
    <cellStyle name="Вычисление 5 5 2 4" xfId="22244" xr:uid="{0D634E0D-D117-45C1-9380-41C7C27468DD}"/>
    <cellStyle name="Вычисление 5 5 3" xfId="22245" xr:uid="{2B3FDDD2-B4EE-437E-B0B4-E6DD21E4B8F4}"/>
    <cellStyle name="Вычисление 5 5 3 2" xfId="22246" xr:uid="{C12A4815-1C44-48B7-92DD-A403AC91C0E7}"/>
    <cellStyle name="Вычисление 5 5 3 3" xfId="22247" xr:uid="{EB0E1240-E156-43BB-B514-8F70C21EE38C}"/>
    <cellStyle name="Вычисление 5 5 3 4" xfId="22248" xr:uid="{52F0E43F-FE2F-4FA7-9968-3028A42651C4}"/>
    <cellStyle name="Вычисление 5 5 4" xfId="22249" xr:uid="{22D4D5EC-5001-413E-AFE3-A6D990681CD1}"/>
    <cellStyle name="Вычисление 5 5 4 2" xfId="22250" xr:uid="{1F8E9A60-7731-4955-AC8F-B0B296A41802}"/>
    <cellStyle name="Вычисление 5 5 4 3" xfId="22251" xr:uid="{2C03B7A2-11D4-43AB-9745-82C43DD562F9}"/>
    <cellStyle name="Вычисление 5 5 4 4" xfId="22252" xr:uid="{D3F72FCE-2912-4E24-82FB-FB557D3119A8}"/>
    <cellStyle name="Вычисление 5 5 5" xfId="22253" xr:uid="{591B97E2-452C-4ACB-9421-84FEF141A383}"/>
    <cellStyle name="Вычисление 5 5 5 2" xfId="22254" xr:uid="{A0EC2E40-03F2-4601-913B-E1C9D2D7C39F}"/>
    <cellStyle name="Вычисление 5 5 5 3" xfId="22255" xr:uid="{38DAF581-C554-4556-89A4-DAD07C9115B2}"/>
    <cellStyle name="Вычисление 5 5 5 4" xfId="22256" xr:uid="{62A0BE1C-A235-4422-A2B4-2E97D4A2EC77}"/>
    <cellStyle name="Вычисление 5 5 6" xfId="22257" xr:uid="{2AE014B4-98D1-474C-9745-AD0418060855}"/>
    <cellStyle name="Вычисление 5 5 6 2" xfId="22258" xr:uid="{E55D2DCD-699E-42D5-A028-1ED30A070C5D}"/>
    <cellStyle name="Вычисление 5 5 6 3" xfId="22259" xr:uid="{8A3F57AD-548D-4F34-8792-8F63379B2F64}"/>
    <cellStyle name="Вычисление 5 5 6 4" xfId="22260" xr:uid="{4E4BD63F-D4A7-43FD-ADC4-FFCCCCDAAFCA}"/>
    <cellStyle name="Вычисление 5 5 7" xfId="22261" xr:uid="{7F4968A6-3AA9-4925-8C19-81865079D45A}"/>
    <cellStyle name="Вычисление 5 5 7 2" xfId="22262" xr:uid="{9DEE7057-B80D-404B-A31A-0106FDFB0A56}"/>
    <cellStyle name="Вычисление 5 5 7 3" xfId="22263" xr:uid="{B9159519-3A95-4916-B5B4-D79589C9E673}"/>
    <cellStyle name="Вычисление 5 5 7 4" xfId="22264" xr:uid="{627A4FE9-66A2-40D2-BCD1-77A69D9442BF}"/>
    <cellStyle name="Вычисление 5 5 8" xfId="22265" xr:uid="{738C2A8D-0EF9-4048-B0AE-3FE2D591A94D}"/>
    <cellStyle name="Вычисление 5 5 8 2" xfId="22266" xr:uid="{DECA9B41-5373-45C1-957B-433BD4E389E1}"/>
    <cellStyle name="Вычисление 5 5 8 3" xfId="22267" xr:uid="{FFB557DE-8DF4-423F-8974-ACFDFB525142}"/>
    <cellStyle name="Вычисление 5 5 8 4" xfId="22268" xr:uid="{8F14B7CE-44A8-4DB4-BF27-B21332C9D89A}"/>
    <cellStyle name="Вычисление 5 5 9" xfId="22269" xr:uid="{843F2797-DCFC-484C-AE08-FF9E902AF637}"/>
    <cellStyle name="Вычисление 5 6" xfId="22270" xr:uid="{85592521-E371-484C-97F9-42219FE51374}"/>
    <cellStyle name="Вычисление 5 6 2" xfId="22271" xr:uid="{BEA2F31B-1239-4146-9BC3-E8B5F5229969}"/>
    <cellStyle name="Вычисление 5 6 3" xfId="22272" xr:uid="{462F5AFD-B273-418C-A4D8-CB28D8062CB1}"/>
    <cellStyle name="Вычисление 5 6 4" xfId="22273" xr:uid="{EA10F41E-5213-470F-B69D-5538AC91844E}"/>
    <cellStyle name="Вычисление 5 7" xfId="22274" xr:uid="{9441C997-0D55-4C1B-9A80-3F6847E3B89D}"/>
    <cellStyle name="Вычисление 5 7 2" xfId="22275" xr:uid="{89516819-6704-43EC-8172-C10F5A4384D8}"/>
    <cellStyle name="Вычисление 5 7 3" xfId="22276" xr:uid="{D9B3AA2C-4DF5-404C-BC45-9A71A5B53733}"/>
    <cellStyle name="Вычисление 5 7 4" xfId="22277" xr:uid="{BB74C1B4-9832-4913-915E-5CC53D79FE8E}"/>
    <cellStyle name="Вычисление 5 8" xfId="22278" xr:uid="{2A3B2F7E-6DBA-4598-A20A-1FE1B678CAAC}"/>
    <cellStyle name="Вычисление 5 8 2" xfId="22279" xr:uid="{98FBDF48-260A-490C-A8A6-A4D7225EFC90}"/>
    <cellStyle name="Вычисление 5 8 3" xfId="22280" xr:uid="{367927D2-CC53-464C-9BBE-BC07EB9F5054}"/>
    <cellStyle name="Вычисление 5 8 4" xfId="22281" xr:uid="{C8F44B44-01F8-4BCF-9C81-EF466E64BFE1}"/>
    <cellStyle name="Вычисление 5 9" xfId="22282" xr:uid="{0592173E-A371-4388-8690-69B932C80C9B}"/>
    <cellStyle name="Вычисление 6" xfId="22283" xr:uid="{EAF82A6F-4677-467F-9D3C-7FB9DA70167C}"/>
    <cellStyle name="Вычисление 6 10" xfId="22284" xr:uid="{1D95C54C-237E-4BA4-A9C4-90D1F4E8D9F5}"/>
    <cellStyle name="Вычисление 6 11" xfId="22285" xr:uid="{83E7644F-FDFD-4F16-A850-C828590B96EC}"/>
    <cellStyle name="Вычисление 6 12" xfId="22286" xr:uid="{60AB0F0E-3DA1-4E07-BE7C-570369990763}"/>
    <cellStyle name="Вычисление 6 13" xfId="22287" xr:uid="{8E181B32-3ABE-4BFF-879C-05409EF79A3B}"/>
    <cellStyle name="Вычисление 6 2" xfId="22288" xr:uid="{7D1C2ECD-F6D0-44EF-AA54-2C74E619A044}"/>
    <cellStyle name="Вычисление 6 2 10" xfId="22289" xr:uid="{F824BC3A-6EA5-4E75-8AEB-44646D2E2C73}"/>
    <cellStyle name="Вычисление 6 2 11" xfId="22290" xr:uid="{365E1839-0DE8-4FB6-A5C7-88F1E1E6E485}"/>
    <cellStyle name="Вычисление 6 2 12" xfId="22291" xr:uid="{D9484EA5-6E19-49F2-9B30-9D528089BF77}"/>
    <cellStyle name="Вычисление 6 2 2" xfId="22292" xr:uid="{289CE937-07FC-43A8-92AB-4CB5B1EB4455}"/>
    <cellStyle name="Вычисление 6 2 2 10" xfId="22293" xr:uid="{4DB3A30C-0C5E-46CF-A97E-7A6C6376E218}"/>
    <cellStyle name="Вычисление 6 2 2 11" xfId="22294" xr:uid="{6AEA8F88-E8C4-417C-AC5F-E52C5CD03D01}"/>
    <cellStyle name="Вычисление 6 2 2 2" xfId="22295" xr:uid="{6F009297-5F1D-44EA-9C0A-5AF81E5F74B4}"/>
    <cellStyle name="Вычисление 6 2 2 2 2" xfId="22296" xr:uid="{9276F45F-AAD0-4F06-90BA-6233582508F4}"/>
    <cellStyle name="Вычисление 6 2 2 2 3" xfId="22297" xr:uid="{764047C7-C67B-4EF5-B49F-BA94D5E31470}"/>
    <cellStyle name="Вычисление 6 2 2 2 4" xfId="22298" xr:uid="{40B9AA37-C6DE-4889-B143-70865489AACF}"/>
    <cellStyle name="Вычисление 6 2 2 3" xfId="22299" xr:uid="{8D175CFE-164A-4E75-9392-A4633EEA0F14}"/>
    <cellStyle name="Вычисление 6 2 2 3 2" xfId="22300" xr:uid="{8A7C7394-CD0D-49C5-8FD3-FCF84B7D4255}"/>
    <cellStyle name="Вычисление 6 2 2 3 3" xfId="22301" xr:uid="{A4C22E51-9B7D-440F-9517-A3FA284499BB}"/>
    <cellStyle name="Вычисление 6 2 2 3 4" xfId="22302" xr:uid="{20485F85-4F31-45C0-895B-675EFA9F6251}"/>
    <cellStyle name="Вычисление 6 2 2 4" xfId="22303" xr:uid="{B7372AC9-7B04-4DB7-9095-8BEF8066BF81}"/>
    <cellStyle name="Вычисление 6 2 2 4 2" xfId="22304" xr:uid="{235F74B9-73FD-42F3-8E32-27F5EB9EF7F8}"/>
    <cellStyle name="Вычисление 6 2 2 4 3" xfId="22305" xr:uid="{55A033AB-A0E6-4728-A9E7-D3C56943E3C6}"/>
    <cellStyle name="Вычисление 6 2 2 4 4" xfId="22306" xr:uid="{8FD9B2B1-70AC-4A9A-9458-FEE74DBF5E9B}"/>
    <cellStyle name="Вычисление 6 2 2 5" xfId="22307" xr:uid="{82EA0499-7089-47BA-B526-90C62F38955A}"/>
    <cellStyle name="Вычисление 6 2 2 5 2" xfId="22308" xr:uid="{CEAB1784-6864-4B4F-8DA3-12C0B3B1E4BF}"/>
    <cellStyle name="Вычисление 6 2 2 5 3" xfId="22309" xr:uid="{576883A7-1347-41F8-9A77-C73E41B26CA9}"/>
    <cellStyle name="Вычисление 6 2 2 5 4" xfId="22310" xr:uid="{24E0608C-7DAF-4199-9A00-8DC204DCE08C}"/>
    <cellStyle name="Вычисление 6 2 2 6" xfId="22311" xr:uid="{4A419985-294E-4013-B4F4-7C2D8229A3DC}"/>
    <cellStyle name="Вычисление 6 2 2 6 2" xfId="22312" xr:uid="{284EF5DA-A24C-4FF5-B253-1572E9E0A949}"/>
    <cellStyle name="Вычисление 6 2 2 6 3" xfId="22313" xr:uid="{F77741F6-555F-4040-BA78-527A7C8E181D}"/>
    <cellStyle name="Вычисление 6 2 2 6 4" xfId="22314" xr:uid="{6582F2A6-C080-4296-B439-5ED9BB9EABB1}"/>
    <cellStyle name="Вычисление 6 2 2 7" xfId="22315" xr:uid="{3366B5BF-3F33-4292-B5B1-514C7510ABA3}"/>
    <cellStyle name="Вычисление 6 2 2 7 2" xfId="22316" xr:uid="{866E3008-E463-499A-BBF4-B946459168F7}"/>
    <cellStyle name="Вычисление 6 2 2 7 3" xfId="22317" xr:uid="{90A33888-8DC8-400B-B29A-12DBFFF8FC35}"/>
    <cellStyle name="Вычисление 6 2 2 7 4" xfId="22318" xr:uid="{D89A8549-D698-4A87-BD30-7E7EAE718D54}"/>
    <cellStyle name="Вычисление 6 2 2 8" xfId="22319" xr:uid="{EF5DC7BC-0F88-4A47-A3A3-76B4FEA3485B}"/>
    <cellStyle name="Вычисление 6 2 2 8 2" xfId="22320" xr:uid="{36C7BECB-2CE0-4F78-9A06-0C83E97203B4}"/>
    <cellStyle name="Вычисление 6 2 2 8 3" xfId="22321" xr:uid="{2977A465-97EA-43C2-8906-F38E47DF7BB8}"/>
    <cellStyle name="Вычисление 6 2 2 8 4" xfId="22322" xr:uid="{C4605B2D-B538-41E2-9B21-DE3E0A5C4694}"/>
    <cellStyle name="Вычисление 6 2 2 9" xfId="22323" xr:uid="{693C2790-049A-428E-B4AB-73C04B1D7D26}"/>
    <cellStyle name="Вычисление 6 2 3" xfId="22324" xr:uid="{8CF96EA5-E94E-4EAB-A5C5-6479EF733C96}"/>
    <cellStyle name="Вычисление 6 2 3 10" xfId="22325" xr:uid="{51EDC837-6E3F-434B-A42F-15B19F1878A5}"/>
    <cellStyle name="Вычисление 6 2 3 11" xfId="22326" xr:uid="{4D23B8C5-2471-4428-8331-1BC1FEAB381E}"/>
    <cellStyle name="Вычисление 6 2 3 2" xfId="22327" xr:uid="{FEA8546D-2295-4F98-BC7D-20249B1BEE84}"/>
    <cellStyle name="Вычисление 6 2 3 2 2" xfId="22328" xr:uid="{F566B0CD-A90F-4DBA-8148-7EC3A8693712}"/>
    <cellStyle name="Вычисление 6 2 3 2 3" xfId="22329" xr:uid="{9805E59F-980B-4301-AA33-FC639212E4B5}"/>
    <cellStyle name="Вычисление 6 2 3 2 4" xfId="22330" xr:uid="{8FE5FDFA-37B5-48EA-9DA5-C3FDC2C19364}"/>
    <cellStyle name="Вычисление 6 2 3 3" xfId="22331" xr:uid="{F57C45BC-4591-4E84-9FA3-6147E9D40FE1}"/>
    <cellStyle name="Вычисление 6 2 3 3 2" xfId="22332" xr:uid="{DA1BDF69-4E84-45D6-99F7-89999067CAF3}"/>
    <cellStyle name="Вычисление 6 2 3 3 3" xfId="22333" xr:uid="{FF797C13-FD09-4A43-B559-CE3B2D5A29CA}"/>
    <cellStyle name="Вычисление 6 2 3 3 4" xfId="22334" xr:uid="{6E4E8532-3CED-44B0-BC61-3781A3F2529A}"/>
    <cellStyle name="Вычисление 6 2 3 4" xfId="22335" xr:uid="{43077B4F-4869-4F00-A9BE-29AF18B9384A}"/>
    <cellStyle name="Вычисление 6 2 3 4 2" xfId="22336" xr:uid="{7CA446A0-F36F-4CFD-8D7F-4924E58824B7}"/>
    <cellStyle name="Вычисление 6 2 3 4 3" xfId="22337" xr:uid="{762267C7-311E-41CB-B528-FA4ACF7FDBD8}"/>
    <cellStyle name="Вычисление 6 2 3 4 4" xfId="22338" xr:uid="{674D74B2-57E0-4ED9-8818-22F7C858DDC0}"/>
    <cellStyle name="Вычисление 6 2 3 5" xfId="22339" xr:uid="{5F55EB7A-EB56-4A4D-81D4-775256C8F277}"/>
    <cellStyle name="Вычисление 6 2 3 5 2" xfId="22340" xr:uid="{B51CD80B-A565-45CC-AFF7-9B61B8397129}"/>
    <cellStyle name="Вычисление 6 2 3 5 3" xfId="22341" xr:uid="{B788EB31-602D-4CD4-B646-A53474A5FA05}"/>
    <cellStyle name="Вычисление 6 2 3 5 4" xfId="22342" xr:uid="{6A8C0C18-089B-45D5-9A2E-B08995ACE827}"/>
    <cellStyle name="Вычисление 6 2 3 6" xfId="22343" xr:uid="{00A38D69-5DC1-4D65-802D-642510D3F3E4}"/>
    <cellStyle name="Вычисление 6 2 3 6 2" xfId="22344" xr:uid="{3B1ADF83-6491-4E89-B0B4-1926372D62D9}"/>
    <cellStyle name="Вычисление 6 2 3 6 3" xfId="22345" xr:uid="{76BE9408-1346-48DD-A9A0-F5789FEE9A01}"/>
    <cellStyle name="Вычисление 6 2 3 6 4" xfId="22346" xr:uid="{C4D5BFAD-C98D-4E6F-ACFA-52DBA11875EF}"/>
    <cellStyle name="Вычисление 6 2 3 7" xfId="22347" xr:uid="{BDB5C59D-553A-411A-970B-5B011A6114B1}"/>
    <cellStyle name="Вычисление 6 2 3 7 2" xfId="22348" xr:uid="{5FD89CEF-BA7C-431E-8B46-CE8DEC8958FC}"/>
    <cellStyle name="Вычисление 6 2 3 7 3" xfId="22349" xr:uid="{BE2EC37E-9372-4BD5-B785-0F0ECE478D23}"/>
    <cellStyle name="Вычисление 6 2 3 7 4" xfId="22350" xr:uid="{4055E922-3634-4023-8CCC-36270D8ACF50}"/>
    <cellStyle name="Вычисление 6 2 3 8" xfId="22351" xr:uid="{0AE87903-8D27-42EB-A3AC-B322166E1910}"/>
    <cellStyle name="Вычисление 6 2 3 8 2" xfId="22352" xr:uid="{EEF87567-69AB-45AF-BFF5-F4D2C7CEBEB4}"/>
    <cellStyle name="Вычисление 6 2 3 8 3" xfId="22353" xr:uid="{55BC0460-B157-4AC6-A652-BF47D78AFEF0}"/>
    <cellStyle name="Вычисление 6 2 3 8 4" xfId="22354" xr:uid="{389F7E6B-9DDA-4B67-8A45-94C28C4A9DF2}"/>
    <cellStyle name="Вычисление 6 2 3 9" xfId="22355" xr:uid="{87411DCC-8C03-496C-AB0B-9FA69A6504FA}"/>
    <cellStyle name="Вычисление 6 2 4" xfId="22356" xr:uid="{1B1F5A68-D27D-406E-89BB-E390705041A9}"/>
    <cellStyle name="Вычисление 6 2 4 10" xfId="22357" xr:uid="{F9838B82-921D-49B0-8B6B-BF2B25B9F821}"/>
    <cellStyle name="Вычисление 6 2 4 11" xfId="22358" xr:uid="{60779B5C-AB89-4FEA-947A-A4871BC55149}"/>
    <cellStyle name="Вычисление 6 2 4 2" xfId="22359" xr:uid="{C81BCACA-8CBA-4298-A1C5-296C56B64B6B}"/>
    <cellStyle name="Вычисление 6 2 4 2 2" xfId="22360" xr:uid="{8A4968C0-C9AE-4879-BDAC-140CDF4DCE07}"/>
    <cellStyle name="Вычисление 6 2 4 2 3" xfId="22361" xr:uid="{84AAE9F8-8B14-41A7-8DD4-D0BC16DC4835}"/>
    <cellStyle name="Вычисление 6 2 4 2 4" xfId="22362" xr:uid="{4292F661-56FC-402D-97E3-E97870F5AEAF}"/>
    <cellStyle name="Вычисление 6 2 4 3" xfId="22363" xr:uid="{9F52D763-7C30-43D1-A96B-24939F311393}"/>
    <cellStyle name="Вычисление 6 2 4 3 2" xfId="22364" xr:uid="{041F7DAE-2C85-4645-8435-963F438BE45D}"/>
    <cellStyle name="Вычисление 6 2 4 3 3" xfId="22365" xr:uid="{7CA03F3A-BB50-4796-93C8-0589DF61AC2F}"/>
    <cellStyle name="Вычисление 6 2 4 3 4" xfId="22366" xr:uid="{ACCF308D-16C0-443B-A0D3-DFE93F68EF4A}"/>
    <cellStyle name="Вычисление 6 2 4 4" xfId="22367" xr:uid="{811804B3-2F77-47C9-800F-5BDDB523857A}"/>
    <cellStyle name="Вычисление 6 2 4 4 2" xfId="22368" xr:uid="{B7C7C978-5836-4FDB-B5A7-E8C65B8FDE55}"/>
    <cellStyle name="Вычисление 6 2 4 4 3" xfId="22369" xr:uid="{FC052F21-948E-4394-8CEC-EB4F207936B1}"/>
    <cellStyle name="Вычисление 6 2 4 4 4" xfId="22370" xr:uid="{A714C313-3804-4100-B113-B037EC9E42DA}"/>
    <cellStyle name="Вычисление 6 2 4 5" xfId="22371" xr:uid="{FFFD9D5F-17F0-4361-B038-2769581AAEE2}"/>
    <cellStyle name="Вычисление 6 2 4 5 2" xfId="22372" xr:uid="{5F029CCE-D1F7-4528-86C1-A975F51F358F}"/>
    <cellStyle name="Вычисление 6 2 4 5 3" xfId="22373" xr:uid="{4F3A3617-0E91-4D67-B08F-823673C8A35A}"/>
    <cellStyle name="Вычисление 6 2 4 5 4" xfId="22374" xr:uid="{032BD52F-A5AC-42F8-9787-2DC8277133E7}"/>
    <cellStyle name="Вычисление 6 2 4 6" xfId="22375" xr:uid="{2B7293C3-7CB6-4CC8-8A67-E3F194BAA30F}"/>
    <cellStyle name="Вычисление 6 2 4 6 2" xfId="22376" xr:uid="{0A8B36B1-1FEA-4512-BDFF-36E486A29FF2}"/>
    <cellStyle name="Вычисление 6 2 4 6 3" xfId="22377" xr:uid="{96255F92-CB37-468E-92DB-BF3B5916B3BE}"/>
    <cellStyle name="Вычисление 6 2 4 6 4" xfId="22378" xr:uid="{F5B82499-7B32-4A0F-A5C2-E60ECE36E79D}"/>
    <cellStyle name="Вычисление 6 2 4 7" xfId="22379" xr:uid="{C964E61A-7483-4303-99D2-68AE2C32A196}"/>
    <cellStyle name="Вычисление 6 2 4 7 2" xfId="22380" xr:uid="{8D4BAF22-BF26-4C3B-BCAF-F5863B4C42F4}"/>
    <cellStyle name="Вычисление 6 2 4 7 3" xfId="22381" xr:uid="{3B0BD8DD-872F-4B72-91D6-6B4E84CA201E}"/>
    <cellStyle name="Вычисление 6 2 4 7 4" xfId="22382" xr:uid="{D3B6D917-E684-45C8-92D2-5141788B5A59}"/>
    <cellStyle name="Вычисление 6 2 4 8" xfId="22383" xr:uid="{CA0AEBD2-2126-4FC9-9D4D-91A8EA612DAC}"/>
    <cellStyle name="Вычисление 6 2 4 8 2" xfId="22384" xr:uid="{2BC0C1B9-0510-44FF-8D79-F54FD5346BEF}"/>
    <cellStyle name="Вычисление 6 2 4 8 3" xfId="22385" xr:uid="{D3CCAB2D-1493-4D81-92C8-9DF8948438CA}"/>
    <cellStyle name="Вычисление 6 2 4 8 4" xfId="22386" xr:uid="{B5CC6975-0E39-46D1-9344-FC4DA70F0293}"/>
    <cellStyle name="Вычисление 6 2 4 9" xfId="22387" xr:uid="{193DFF97-E485-40DB-930B-6CB51DB1A4E1}"/>
    <cellStyle name="Вычисление 6 2 5" xfId="22388" xr:uid="{2BB39D7A-348E-4504-B53D-3EEC94C9C3ED}"/>
    <cellStyle name="Вычисление 6 2 5 2" xfId="22389" xr:uid="{04D788E7-D79C-4826-A251-17A5E5E7A7BF}"/>
    <cellStyle name="Вычисление 6 2 5 3" xfId="22390" xr:uid="{E0612B1F-672C-40D6-A51E-A7D561FE8DC6}"/>
    <cellStyle name="Вычисление 6 2 5 4" xfId="22391" xr:uid="{115DCACC-2849-46A7-BC5B-9DB503031E12}"/>
    <cellStyle name="Вычисление 6 2 6" xfId="22392" xr:uid="{1387A143-9C69-426A-B625-419AF38729DD}"/>
    <cellStyle name="Вычисление 6 2 6 2" xfId="22393" xr:uid="{31930C97-27DB-4FBB-8712-3750FB5A65AB}"/>
    <cellStyle name="Вычисление 6 2 6 3" xfId="22394" xr:uid="{4A30553F-18B5-4D22-BD93-350F4BA3BF32}"/>
    <cellStyle name="Вычисление 6 2 6 4" xfId="22395" xr:uid="{7A5E877B-ADCF-4812-B581-50818A5F1EF5}"/>
    <cellStyle name="Вычисление 6 2 7" xfId="22396" xr:uid="{133E63C0-40EB-4EAB-BCE8-1ACDE2ACBEDE}"/>
    <cellStyle name="Вычисление 6 2 7 2" xfId="22397" xr:uid="{E1740034-0CB0-409E-BC7F-30BBD94ED081}"/>
    <cellStyle name="Вычисление 6 2 7 3" xfId="22398" xr:uid="{4ED7DDB2-24CC-41F7-9051-88169FAA41E8}"/>
    <cellStyle name="Вычисление 6 2 7 4" xfId="22399" xr:uid="{7B945C29-0C0C-4AD7-BA0B-356D27118902}"/>
    <cellStyle name="Вычисление 6 2 8" xfId="22400" xr:uid="{C3632A29-1564-47B5-8A5E-3FC050B43ED9}"/>
    <cellStyle name="Вычисление 6 2 9" xfId="22401" xr:uid="{83522BE6-773D-434E-856C-D139F95F5701}"/>
    <cellStyle name="Вычисление 6 3" xfId="22402" xr:uid="{EB642CD1-2674-44FB-B1A9-C5648353ED73}"/>
    <cellStyle name="Вычисление 6 3 10" xfId="22403" xr:uid="{8D207880-D518-4EB3-8FA5-91DACDE3EBD6}"/>
    <cellStyle name="Вычисление 6 3 11" xfId="22404" xr:uid="{42756C71-8CEE-4B00-8622-4A6E584998A7}"/>
    <cellStyle name="Вычисление 6 3 2" xfId="22405" xr:uid="{372D290F-D811-4C32-B7F5-A100DC97F90B}"/>
    <cellStyle name="Вычисление 6 3 2 2" xfId="22406" xr:uid="{05F9AD7C-9B76-4F6A-9435-E92E63299E03}"/>
    <cellStyle name="Вычисление 6 3 2 3" xfId="22407" xr:uid="{E1F7145F-C84B-49B3-9D4D-EEB1459F196E}"/>
    <cellStyle name="Вычисление 6 3 2 4" xfId="22408" xr:uid="{9754F83F-EF91-4118-8423-B061F2CCA033}"/>
    <cellStyle name="Вычисление 6 3 3" xfId="22409" xr:uid="{0AC5A3DC-5B58-49D8-964A-F7EBF5BE9539}"/>
    <cellStyle name="Вычисление 6 3 3 2" xfId="22410" xr:uid="{F0356E64-D2C5-4666-9E81-9962872665B3}"/>
    <cellStyle name="Вычисление 6 3 3 3" xfId="22411" xr:uid="{F4A75904-1ED5-4316-A88C-2B20580A38AC}"/>
    <cellStyle name="Вычисление 6 3 3 4" xfId="22412" xr:uid="{BBC26AE0-242F-4A48-A401-E33245E41990}"/>
    <cellStyle name="Вычисление 6 3 4" xfId="22413" xr:uid="{C28BAD41-B327-44DB-A60F-1F38887E4A78}"/>
    <cellStyle name="Вычисление 6 3 4 2" xfId="22414" xr:uid="{42A96B55-8A7F-4319-B76C-17937C87F64A}"/>
    <cellStyle name="Вычисление 6 3 4 3" xfId="22415" xr:uid="{1E496C77-AD00-4E5F-97B6-50ABF5BEA45E}"/>
    <cellStyle name="Вычисление 6 3 4 4" xfId="22416" xr:uid="{9A499FE8-4BBC-44F1-8D5E-923457DCF5B6}"/>
    <cellStyle name="Вычисление 6 3 5" xfId="22417" xr:uid="{912934AD-D406-4B67-B756-E4D80EBF77ED}"/>
    <cellStyle name="Вычисление 6 3 5 2" xfId="22418" xr:uid="{1D5A0E8C-1287-4C57-B63E-E1AEA5962D92}"/>
    <cellStyle name="Вычисление 6 3 5 3" xfId="22419" xr:uid="{A4197190-4939-4FC3-AC10-A4C4336DE01D}"/>
    <cellStyle name="Вычисление 6 3 5 4" xfId="22420" xr:uid="{3EDCE6AB-6F68-41D3-AEEB-69B5C040396C}"/>
    <cellStyle name="Вычисление 6 3 6" xfId="22421" xr:uid="{FEAE14B9-A665-41F4-A881-CE56B017A57B}"/>
    <cellStyle name="Вычисление 6 3 6 2" xfId="22422" xr:uid="{74DE8536-8FF1-4C7D-8631-DFD190050B73}"/>
    <cellStyle name="Вычисление 6 3 6 3" xfId="22423" xr:uid="{B03C87D3-6A9F-48B9-8132-3E06324FB31F}"/>
    <cellStyle name="Вычисление 6 3 6 4" xfId="22424" xr:uid="{656B2EFB-B857-4BA2-8B41-B8779E0EC0B9}"/>
    <cellStyle name="Вычисление 6 3 7" xfId="22425" xr:uid="{12A27CB9-8283-497C-8890-1AE9D6264EBF}"/>
    <cellStyle name="Вычисление 6 3 7 2" xfId="22426" xr:uid="{A2B1EDCD-1DD9-4C53-95DA-F83E469A9520}"/>
    <cellStyle name="Вычисление 6 3 7 3" xfId="22427" xr:uid="{ABE51352-6B53-48BF-83C2-53AC97AF05E5}"/>
    <cellStyle name="Вычисление 6 3 7 4" xfId="22428" xr:uid="{E7582609-EDF0-475C-B14C-EDE12BBCD31A}"/>
    <cellStyle name="Вычисление 6 3 8" xfId="22429" xr:uid="{818BD9BA-49BF-43A5-8D18-49CFD5C117D8}"/>
    <cellStyle name="Вычисление 6 3 8 2" xfId="22430" xr:uid="{24993E45-DC4B-4D83-A183-A4D125AF7018}"/>
    <cellStyle name="Вычисление 6 3 8 3" xfId="22431" xr:uid="{7DAA49D4-EFA0-49DD-A52B-98E3ECC93FF6}"/>
    <cellStyle name="Вычисление 6 3 8 4" xfId="22432" xr:uid="{D111EFEC-9289-4643-A89A-10B776E66D8C}"/>
    <cellStyle name="Вычисление 6 3 9" xfId="22433" xr:uid="{9EA5E04E-85E9-4B5A-AB5E-C01E95A05564}"/>
    <cellStyle name="Вычисление 6 4" xfId="22434" xr:uid="{D75E0230-C2F6-493C-9553-10B57C54A7AC}"/>
    <cellStyle name="Вычисление 6 4 10" xfId="22435" xr:uid="{1E351BC2-C532-4DE1-AA5E-E8E777A85389}"/>
    <cellStyle name="Вычисление 6 4 11" xfId="22436" xr:uid="{D99D804B-A3D3-48F9-90C1-2A396C388003}"/>
    <cellStyle name="Вычисление 6 4 2" xfId="22437" xr:uid="{1AFB7A29-28ED-45B1-96AF-9E7C411D41F3}"/>
    <cellStyle name="Вычисление 6 4 2 2" xfId="22438" xr:uid="{1AE81329-1E1A-4B67-B4F9-3670FCE4BAFA}"/>
    <cellStyle name="Вычисление 6 4 2 3" xfId="22439" xr:uid="{F52FAC65-DA74-46CC-BFF6-61B1478FC6CF}"/>
    <cellStyle name="Вычисление 6 4 2 4" xfId="22440" xr:uid="{53428AB2-13B0-40CD-8E5E-466688C1608C}"/>
    <cellStyle name="Вычисление 6 4 3" xfId="22441" xr:uid="{D8F5A1C2-EEB8-4B99-82AA-DB86DC150972}"/>
    <cellStyle name="Вычисление 6 4 3 2" xfId="22442" xr:uid="{DD6C1494-78F7-4CCE-9DC0-B14F0D4381FC}"/>
    <cellStyle name="Вычисление 6 4 3 3" xfId="22443" xr:uid="{AD9156FA-4E95-40C5-AC70-93E7AE134DE4}"/>
    <cellStyle name="Вычисление 6 4 3 4" xfId="22444" xr:uid="{2633882A-45F1-48D9-9757-4ECF8502C3F7}"/>
    <cellStyle name="Вычисление 6 4 4" xfId="22445" xr:uid="{9AE28F87-4918-4649-9ABD-8E0339DB6231}"/>
    <cellStyle name="Вычисление 6 4 4 2" xfId="22446" xr:uid="{FF47385F-0682-42AB-B799-3D4E1E2B891D}"/>
    <cellStyle name="Вычисление 6 4 4 3" xfId="22447" xr:uid="{E255D5E1-8047-4730-B709-D70D02D0F2C8}"/>
    <cellStyle name="Вычисление 6 4 4 4" xfId="22448" xr:uid="{0E12BBD3-9F99-441D-A7E4-159B3C0B01FA}"/>
    <cellStyle name="Вычисление 6 4 5" xfId="22449" xr:uid="{A4EF3F68-49DF-4B48-B87B-5D54EA351ACB}"/>
    <cellStyle name="Вычисление 6 4 5 2" xfId="22450" xr:uid="{C67D0405-8046-43A1-A639-1DA13A874260}"/>
    <cellStyle name="Вычисление 6 4 5 3" xfId="22451" xr:uid="{7E86335A-3541-469C-B2B5-CCACC71AC0DB}"/>
    <cellStyle name="Вычисление 6 4 5 4" xfId="22452" xr:uid="{55837648-A25A-4876-A5FD-E4199D7B785D}"/>
    <cellStyle name="Вычисление 6 4 6" xfId="22453" xr:uid="{BB3CE1F2-29CF-4A29-800E-E496E536E92C}"/>
    <cellStyle name="Вычисление 6 4 6 2" xfId="22454" xr:uid="{F16200D0-EE00-4C95-835C-F2B1FFDB8A7E}"/>
    <cellStyle name="Вычисление 6 4 6 3" xfId="22455" xr:uid="{F7717791-BA1C-4DB9-B2F2-384AB56EFEB0}"/>
    <cellStyle name="Вычисление 6 4 6 4" xfId="22456" xr:uid="{B0B9C04C-8EFC-4C0A-9097-9D83EB4B0400}"/>
    <cellStyle name="Вычисление 6 4 7" xfId="22457" xr:uid="{D00BAC58-D700-483F-AA5E-04E6005A24B3}"/>
    <cellStyle name="Вычисление 6 4 7 2" xfId="22458" xr:uid="{EC83D5EC-78B7-4F57-9085-0F35C3385814}"/>
    <cellStyle name="Вычисление 6 4 7 3" xfId="22459" xr:uid="{FF948D8B-B7B9-4F29-9BE4-4C21C9E96253}"/>
    <cellStyle name="Вычисление 6 4 7 4" xfId="22460" xr:uid="{B79F4B09-BF1C-4447-B12D-05CFF4C5FD34}"/>
    <cellStyle name="Вычисление 6 4 8" xfId="22461" xr:uid="{A5A7D94B-13C5-4CA0-A009-79AADD46A6C3}"/>
    <cellStyle name="Вычисление 6 4 8 2" xfId="22462" xr:uid="{AADC7204-D2F5-4503-A18C-FA5AE9410295}"/>
    <cellStyle name="Вычисление 6 4 8 3" xfId="22463" xr:uid="{3EF0C90B-EE1E-4B3D-9560-0C585A5C8B7F}"/>
    <cellStyle name="Вычисление 6 4 8 4" xfId="22464" xr:uid="{86450632-C55A-494F-B610-8F0EBF14EABA}"/>
    <cellStyle name="Вычисление 6 4 9" xfId="22465" xr:uid="{A9675754-DB65-47B3-B058-753A6641EEA5}"/>
    <cellStyle name="Вычисление 6 5" xfId="22466" xr:uid="{776545F9-61AA-4ACC-95CC-2DDB936503FD}"/>
    <cellStyle name="Вычисление 6 5 10" xfId="22467" xr:uid="{191B0F21-8900-44B6-B47D-3E3713A7C165}"/>
    <cellStyle name="Вычисление 6 5 11" xfId="22468" xr:uid="{FB024D6C-EE80-4274-A6C6-64B6449276A1}"/>
    <cellStyle name="Вычисление 6 5 2" xfId="22469" xr:uid="{C4B2B84E-4226-4F6C-BCE8-49F9FB00BF0B}"/>
    <cellStyle name="Вычисление 6 5 2 2" xfId="22470" xr:uid="{A6F27FBE-9CD7-4FE7-9A13-1C87E1AEC3C5}"/>
    <cellStyle name="Вычисление 6 5 2 3" xfId="22471" xr:uid="{AAB3A22D-9A51-44FC-8D69-43A873BF6883}"/>
    <cellStyle name="Вычисление 6 5 2 4" xfId="22472" xr:uid="{7E0BE23A-0744-4BA0-988A-FD0A7FB97D11}"/>
    <cellStyle name="Вычисление 6 5 3" xfId="22473" xr:uid="{7E8A9F66-2F61-4E6B-A5E1-8844796A6FE5}"/>
    <cellStyle name="Вычисление 6 5 3 2" xfId="22474" xr:uid="{A30731F1-05A8-4F24-8064-1FBF8B470D08}"/>
    <cellStyle name="Вычисление 6 5 3 3" xfId="22475" xr:uid="{2B0ABB55-76CD-45A2-8626-344886837DB9}"/>
    <cellStyle name="Вычисление 6 5 3 4" xfId="22476" xr:uid="{9EA536C5-15F9-408B-852C-40528FA30B4F}"/>
    <cellStyle name="Вычисление 6 5 4" xfId="22477" xr:uid="{7BBA7FE0-67D5-4C3A-A04E-56847FF5F9B2}"/>
    <cellStyle name="Вычисление 6 5 4 2" xfId="22478" xr:uid="{9850329C-8225-49E0-9DCE-E9995A2DF5EF}"/>
    <cellStyle name="Вычисление 6 5 4 3" xfId="22479" xr:uid="{2F88BCC4-7D16-4F3D-86DE-F7CED5FA483A}"/>
    <cellStyle name="Вычисление 6 5 4 4" xfId="22480" xr:uid="{6EF9EF1B-13B5-4491-9D0B-1C7CA9DF4338}"/>
    <cellStyle name="Вычисление 6 5 5" xfId="22481" xr:uid="{DDDCC2DA-89A4-4B4B-93EE-C38B1735ED63}"/>
    <cellStyle name="Вычисление 6 5 5 2" xfId="22482" xr:uid="{DA7A736D-E304-43A7-830E-2B9CD5A0DF23}"/>
    <cellStyle name="Вычисление 6 5 5 3" xfId="22483" xr:uid="{A43E57FC-6C68-4FA1-846A-B3EAE2243C0C}"/>
    <cellStyle name="Вычисление 6 5 5 4" xfId="22484" xr:uid="{BB0FC631-5710-4C1D-95A9-3DB6EA5E90D9}"/>
    <cellStyle name="Вычисление 6 5 6" xfId="22485" xr:uid="{31EA6E56-C2B6-4898-BC81-2D4D0FB176EC}"/>
    <cellStyle name="Вычисление 6 5 6 2" xfId="22486" xr:uid="{1F9B9C43-5613-410D-B43D-B4F3DCCE7D54}"/>
    <cellStyle name="Вычисление 6 5 6 3" xfId="22487" xr:uid="{8A894031-A6FF-402D-B1C2-9BED0737A61C}"/>
    <cellStyle name="Вычисление 6 5 6 4" xfId="22488" xr:uid="{D01AE247-92AA-4D65-986A-D692E5D9628A}"/>
    <cellStyle name="Вычисление 6 5 7" xfId="22489" xr:uid="{2F7971BB-3878-4E72-B97B-279239639075}"/>
    <cellStyle name="Вычисление 6 5 7 2" xfId="22490" xr:uid="{8D59317A-B801-4788-9CAE-3EF2F0B28563}"/>
    <cellStyle name="Вычисление 6 5 7 3" xfId="22491" xr:uid="{56C78724-4114-472A-A91D-7F6081502176}"/>
    <cellStyle name="Вычисление 6 5 7 4" xfId="22492" xr:uid="{F9611E11-7F42-4A8E-8535-79BD7F7D73AB}"/>
    <cellStyle name="Вычисление 6 5 8" xfId="22493" xr:uid="{5DFBB31D-7399-441B-BD52-D5BF66AAB144}"/>
    <cellStyle name="Вычисление 6 5 8 2" xfId="22494" xr:uid="{C5820406-0DDF-4093-A638-116106179D68}"/>
    <cellStyle name="Вычисление 6 5 8 3" xfId="22495" xr:uid="{8939CCBD-573B-4D21-88A1-CD7F045358E7}"/>
    <cellStyle name="Вычисление 6 5 8 4" xfId="22496" xr:uid="{747C9984-53C4-448C-B929-4B5969463353}"/>
    <cellStyle name="Вычисление 6 5 9" xfId="22497" xr:uid="{930AD286-46E9-4EE7-B161-99AA5C3974C6}"/>
    <cellStyle name="Вычисление 6 6" xfId="22498" xr:uid="{B32DA8FB-EFCF-4A5F-A916-0DCCB3CFD668}"/>
    <cellStyle name="Вычисление 6 6 2" xfId="22499" xr:uid="{001813EC-8677-4CD3-980B-B07E9A87B483}"/>
    <cellStyle name="Вычисление 6 6 3" xfId="22500" xr:uid="{45655BF5-9FD7-4B2D-9344-4AF3A71ACEFE}"/>
    <cellStyle name="Вычисление 6 6 4" xfId="22501" xr:uid="{E17D02E5-5088-4026-A52B-635D90EE4F10}"/>
    <cellStyle name="Вычисление 6 7" xfId="22502" xr:uid="{7A63C9BD-2623-4585-8EC2-4FDF5F500694}"/>
    <cellStyle name="Вычисление 6 7 2" xfId="22503" xr:uid="{94987843-8D3B-4A10-BE5F-9C213BC281F2}"/>
    <cellStyle name="Вычисление 6 7 3" xfId="22504" xr:uid="{14495C55-BA3D-4866-AC5D-A94F4ACCBEC3}"/>
    <cellStyle name="Вычисление 6 7 4" xfId="22505" xr:uid="{268F9780-F698-4443-8DE3-515C93343AA2}"/>
    <cellStyle name="Вычисление 6 8" xfId="22506" xr:uid="{25205471-D90F-4322-81CD-A2207041ECAA}"/>
    <cellStyle name="Вычисление 6 8 2" xfId="22507" xr:uid="{BA118762-3302-4EF2-892E-D7325BA31021}"/>
    <cellStyle name="Вычисление 6 8 3" xfId="22508" xr:uid="{8AC24D3D-EAB9-4A6A-ADB4-64E600EC8429}"/>
    <cellStyle name="Вычисление 6 8 4" xfId="22509" xr:uid="{FBD20A3A-1E3C-4C70-9409-8CF107441345}"/>
    <cellStyle name="Вычисление 6 9" xfId="22510" xr:uid="{273E47AE-361B-4933-9FBE-2FD9A584CB10}"/>
    <cellStyle name="Вычисление 7" xfId="22511" xr:uid="{E0BB6F44-249F-47CE-824A-BA1173A74EAA}"/>
    <cellStyle name="Вычисление 7 10" xfId="22512" xr:uid="{CED465DE-5AA6-45A1-9AAD-1BC7E2BEADB9}"/>
    <cellStyle name="Вычисление 7 11" xfId="22513" xr:uid="{E003C770-7C28-4C15-AB4A-5F5D00D47B38}"/>
    <cellStyle name="Вычисление 7 12" xfId="22514" xr:uid="{ABA3CB6B-B4B5-40F0-A37B-5871F0AD33AE}"/>
    <cellStyle name="Вычисление 7 13" xfId="22515" xr:uid="{611C5DB8-0DF0-447E-B080-DCCC4AFE79F1}"/>
    <cellStyle name="Вычисление 7 2" xfId="22516" xr:uid="{B536E5F9-CE69-4813-A2BC-C40E39DF3248}"/>
    <cellStyle name="Вычисление 7 2 10" xfId="22517" xr:uid="{BD0FCC3D-B48F-495C-8DC8-44BB56C0CED2}"/>
    <cellStyle name="Вычисление 7 2 11" xfId="22518" xr:uid="{35A145D3-C6C9-4AF6-B165-55DED511419F}"/>
    <cellStyle name="Вычисление 7 2 12" xfId="22519" xr:uid="{D1B97915-D115-40B6-A362-19D06D38E017}"/>
    <cellStyle name="Вычисление 7 2 2" xfId="22520" xr:uid="{A205B463-07C4-4B0B-80A6-9C60DA757558}"/>
    <cellStyle name="Вычисление 7 2 2 10" xfId="22521" xr:uid="{50DD3371-A218-4BB5-93E8-8B065893D25E}"/>
    <cellStyle name="Вычисление 7 2 2 11" xfId="22522" xr:uid="{DE526DC1-5E60-402F-80D7-D09A790E5942}"/>
    <cellStyle name="Вычисление 7 2 2 2" xfId="22523" xr:uid="{D4B7BEF6-9464-410F-8CD9-D58ADAE1575A}"/>
    <cellStyle name="Вычисление 7 2 2 2 2" xfId="22524" xr:uid="{9BE95B15-812E-4AED-B85C-CDAA1C706FB4}"/>
    <cellStyle name="Вычисление 7 2 2 2 3" xfId="22525" xr:uid="{D0782380-0CD6-4D92-A243-F169DDB08153}"/>
    <cellStyle name="Вычисление 7 2 2 2 4" xfId="22526" xr:uid="{C9E999F1-9420-4DDF-8615-9A6EAF5D54EC}"/>
    <cellStyle name="Вычисление 7 2 2 3" xfId="22527" xr:uid="{B0EC2EB3-A987-4278-A4B2-90F5A50C4785}"/>
    <cellStyle name="Вычисление 7 2 2 3 2" xfId="22528" xr:uid="{FF9C32F1-2535-42A8-8F6C-820F111BD5A2}"/>
    <cellStyle name="Вычисление 7 2 2 3 3" xfId="22529" xr:uid="{FF201BC3-B786-46BE-B512-0683B2AE0579}"/>
    <cellStyle name="Вычисление 7 2 2 3 4" xfId="22530" xr:uid="{B53E1D3A-ED62-498D-9231-FB42AF85208D}"/>
    <cellStyle name="Вычисление 7 2 2 4" xfId="22531" xr:uid="{B43F0462-87CA-4C16-8C90-02CC870B3F60}"/>
    <cellStyle name="Вычисление 7 2 2 4 2" xfId="22532" xr:uid="{8F4954B5-C001-4BAC-B047-C72C6C2A1570}"/>
    <cellStyle name="Вычисление 7 2 2 4 3" xfId="22533" xr:uid="{8CD333DF-1EE7-472C-99A0-10160955E4CC}"/>
    <cellStyle name="Вычисление 7 2 2 4 4" xfId="22534" xr:uid="{4AFDD845-BF15-4B47-8D0C-D10E49DC2A6F}"/>
    <cellStyle name="Вычисление 7 2 2 5" xfId="22535" xr:uid="{C49382D3-D404-426B-BC65-245F6355CA5A}"/>
    <cellStyle name="Вычисление 7 2 2 5 2" xfId="22536" xr:uid="{20238A28-F7E9-4DAD-8254-73C0BE0128C1}"/>
    <cellStyle name="Вычисление 7 2 2 5 3" xfId="22537" xr:uid="{E2B5D226-FD9A-4EA8-B0E7-755C7242D0AE}"/>
    <cellStyle name="Вычисление 7 2 2 5 4" xfId="22538" xr:uid="{D002AF4C-B0B7-4F05-BC2D-7BADE80C823F}"/>
    <cellStyle name="Вычисление 7 2 2 6" xfId="22539" xr:uid="{E3CE59F0-D9A8-422C-853F-353B2CBFA524}"/>
    <cellStyle name="Вычисление 7 2 2 6 2" xfId="22540" xr:uid="{6A938C8A-B8B9-4102-B7C7-E41F5658C414}"/>
    <cellStyle name="Вычисление 7 2 2 6 3" xfId="22541" xr:uid="{D8E3BA8B-7952-475A-9176-0FED27D2C368}"/>
    <cellStyle name="Вычисление 7 2 2 6 4" xfId="22542" xr:uid="{632B81C7-41B3-4956-B21B-AC88DBC1D85E}"/>
    <cellStyle name="Вычисление 7 2 2 7" xfId="22543" xr:uid="{4182FAB6-890E-4C0D-BD72-0D716F671F43}"/>
    <cellStyle name="Вычисление 7 2 2 7 2" xfId="22544" xr:uid="{2BABCBAC-2050-4A5B-9663-287FD7D1BBF0}"/>
    <cellStyle name="Вычисление 7 2 2 7 3" xfId="22545" xr:uid="{00E21A99-00AA-4353-8AF7-7E29082DA04A}"/>
    <cellStyle name="Вычисление 7 2 2 7 4" xfId="22546" xr:uid="{28FA21A9-3CE3-4484-B81B-91B1DA318006}"/>
    <cellStyle name="Вычисление 7 2 2 8" xfId="22547" xr:uid="{D0BE2755-5750-4DF1-B10B-2D1C120963B2}"/>
    <cellStyle name="Вычисление 7 2 2 8 2" xfId="22548" xr:uid="{3E23CFC2-1174-4B43-B087-5C85D83441CD}"/>
    <cellStyle name="Вычисление 7 2 2 8 3" xfId="22549" xr:uid="{8C9AF2CC-03B1-44C5-BD6E-62BEECCA86A3}"/>
    <cellStyle name="Вычисление 7 2 2 8 4" xfId="22550" xr:uid="{996FA4EB-7708-4910-B71B-F1A89C8A6088}"/>
    <cellStyle name="Вычисление 7 2 2 9" xfId="22551" xr:uid="{C8466A3E-DBE6-43BD-9F10-2BA19EF502E4}"/>
    <cellStyle name="Вычисление 7 2 3" xfId="22552" xr:uid="{7D4FBB04-26C5-4CA1-9221-75B1E61193DF}"/>
    <cellStyle name="Вычисление 7 2 3 10" xfId="22553" xr:uid="{F74B4170-8048-4F60-9608-927D59084078}"/>
    <cellStyle name="Вычисление 7 2 3 11" xfId="22554" xr:uid="{BBB3205E-0A30-489E-A4D6-B281006511B1}"/>
    <cellStyle name="Вычисление 7 2 3 2" xfId="22555" xr:uid="{627BEBF1-09EC-4AED-A85A-39B80FA24AF5}"/>
    <cellStyle name="Вычисление 7 2 3 2 2" xfId="22556" xr:uid="{401A8B26-F955-4084-ABB5-41373637A5DD}"/>
    <cellStyle name="Вычисление 7 2 3 2 3" xfId="22557" xr:uid="{21932965-D1D9-4899-A25C-7C3B51890F99}"/>
    <cellStyle name="Вычисление 7 2 3 2 4" xfId="22558" xr:uid="{D05FC433-1F65-4D3D-A6B9-C212EEDDC94C}"/>
    <cellStyle name="Вычисление 7 2 3 3" xfId="22559" xr:uid="{3253098E-50BD-4F8B-866B-132FF95E43C1}"/>
    <cellStyle name="Вычисление 7 2 3 3 2" xfId="22560" xr:uid="{F0210483-8B96-4F77-8337-54138428830E}"/>
    <cellStyle name="Вычисление 7 2 3 3 3" xfId="22561" xr:uid="{3593E456-8612-425A-A368-A94F3035517D}"/>
    <cellStyle name="Вычисление 7 2 3 3 4" xfId="22562" xr:uid="{5FBDCBE8-CBF3-4A24-B151-46B9F35725A6}"/>
    <cellStyle name="Вычисление 7 2 3 4" xfId="22563" xr:uid="{BF3512DC-83E0-42C8-AEB5-9B495E4FC607}"/>
    <cellStyle name="Вычисление 7 2 3 4 2" xfId="22564" xr:uid="{27DD814F-E100-4ED3-8FD2-4D289DABFFB5}"/>
    <cellStyle name="Вычисление 7 2 3 4 3" xfId="22565" xr:uid="{A85DA42C-3B68-412B-90CC-00F61964AF7B}"/>
    <cellStyle name="Вычисление 7 2 3 4 4" xfId="22566" xr:uid="{2A2EF6E8-2E56-4B4B-AF4B-021FC7C59AF7}"/>
    <cellStyle name="Вычисление 7 2 3 5" xfId="22567" xr:uid="{F4BA573E-C130-4E84-BD0D-C08A40109966}"/>
    <cellStyle name="Вычисление 7 2 3 5 2" xfId="22568" xr:uid="{E7EF33EE-A61A-4F38-A1EB-18B20DD81787}"/>
    <cellStyle name="Вычисление 7 2 3 5 3" xfId="22569" xr:uid="{D2DAB4CA-0AC5-4EE6-A6EB-005104B502D6}"/>
    <cellStyle name="Вычисление 7 2 3 5 4" xfId="22570" xr:uid="{0EA9A8A7-A873-420D-B522-48DDF00BAF82}"/>
    <cellStyle name="Вычисление 7 2 3 6" xfId="22571" xr:uid="{C7F604D8-B67C-40DD-ADBF-95B2AAE86744}"/>
    <cellStyle name="Вычисление 7 2 3 6 2" xfId="22572" xr:uid="{FB053078-7705-4F97-B4F1-2D1DE4591CF7}"/>
    <cellStyle name="Вычисление 7 2 3 6 3" xfId="22573" xr:uid="{5CAE9A78-0CFC-4FB5-9126-8DD17F63DEE9}"/>
    <cellStyle name="Вычисление 7 2 3 6 4" xfId="22574" xr:uid="{0EE03600-68EE-4950-BDDE-7C03527D52F1}"/>
    <cellStyle name="Вычисление 7 2 3 7" xfId="22575" xr:uid="{9F6726D1-FE99-4ADE-9D79-EDD5BE86B630}"/>
    <cellStyle name="Вычисление 7 2 3 7 2" xfId="22576" xr:uid="{C527A6C0-478A-4DE4-9331-73750ACA80E7}"/>
    <cellStyle name="Вычисление 7 2 3 7 3" xfId="22577" xr:uid="{7E199AFB-BC6E-4AF3-B8D8-38C449DFA70A}"/>
    <cellStyle name="Вычисление 7 2 3 7 4" xfId="22578" xr:uid="{9B59FC70-D440-443C-8A08-6CB8199F8FBC}"/>
    <cellStyle name="Вычисление 7 2 3 8" xfId="22579" xr:uid="{C90379CF-C8E1-4178-9383-02809918B7F3}"/>
    <cellStyle name="Вычисление 7 2 3 8 2" xfId="22580" xr:uid="{4969556E-A842-42A8-933D-8D686D5CDB42}"/>
    <cellStyle name="Вычисление 7 2 3 8 3" xfId="22581" xr:uid="{3A36ABC6-2C23-4016-89A9-9DC979BD6641}"/>
    <cellStyle name="Вычисление 7 2 3 8 4" xfId="22582" xr:uid="{816A0B30-0F36-4550-B08F-20B8C35CF5F2}"/>
    <cellStyle name="Вычисление 7 2 3 9" xfId="22583" xr:uid="{733937EE-D8FA-469F-94F7-16C80A2E4F3D}"/>
    <cellStyle name="Вычисление 7 2 4" xfId="22584" xr:uid="{9ADD8DA5-B6B1-4EE6-9C2A-1CC4E4438D02}"/>
    <cellStyle name="Вычисление 7 2 4 10" xfId="22585" xr:uid="{A7396457-AF3A-427B-803E-98BA74ABF523}"/>
    <cellStyle name="Вычисление 7 2 4 11" xfId="22586" xr:uid="{B029DF21-8640-4D80-9367-DF4C232B5F0C}"/>
    <cellStyle name="Вычисление 7 2 4 2" xfId="22587" xr:uid="{704CA738-FF74-46FF-B6E5-EEDADC0E848E}"/>
    <cellStyle name="Вычисление 7 2 4 2 2" xfId="22588" xr:uid="{E2F100FF-0B43-4637-8738-9A038FADCFA4}"/>
    <cellStyle name="Вычисление 7 2 4 2 3" xfId="22589" xr:uid="{86A2F2D6-85E0-450F-95EE-06436127375E}"/>
    <cellStyle name="Вычисление 7 2 4 2 4" xfId="22590" xr:uid="{C37A43BF-2239-478D-BCF0-6DC1CCC29C35}"/>
    <cellStyle name="Вычисление 7 2 4 3" xfId="22591" xr:uid="{107AC004-86AF-4A70-97BA-B70F8A6AB963}"/>
    <cellStyle name="Вычисление 7 2 4 3 2" xfId="22592" xr:uid="{5B9FE912-7BB2-4F25-85E9-ACB01CC956DD}"/>
    <cellStyle name="Вычисление 7 2 4 3 3" xfId="22593" xr:uid="{D1FD6777-28A7-4274-B909-D50DFD84E2E2}"/>
    <cellStyle name="Вычисление 7 2 4 3 4" xfId="22594" xr:uid="{44DE247D-880D-4749-AA43-E97595121B6A}"/>
    <cellStyle name="Вычисление 7 2 4 4" xfId="22595" xr:uid="{204845C9-C1BB-455E-B224-64B61512CE30}"/>
    <cellStyle name="Вычисление 7 2 4 4 2" xfId="22596" xr:uid="{A32634DB-4F72-4F98-B933-6FF941433339}"/>
    <cellStyle name="Вычисление 7 2 4 4 3" xfId="22597" xr:uid="{3AFBDA2D-FA72-40DC-8D7F-1CFED093F862}"/>
    <cellStyle name="Вычисление 7 2 4 4 4" xfId="22598" xr:uid="{E83E3A6C-262F-430E-8880-4782B9AE8C28}"/>
    <cellStyle name="Вычисление 7 2 4 5" xfId="22599" xr:uid="{8C25AC60-2A37-4B31-92E9-74656F0EDA64}"/>
    <cellStyle name="Вычисление 7 2 4 5 2" xfId="22600" xr:uid="{9E810907-5E17-4997-B933-B10D5EE2E083}"/>
    <cellStyle name="Вычисление 7 2 4 5 3" xfId="22601" xr:uid="{D06F93E6-C619-40C6-BD0A-6F4610781ABF}"/>
    <cellStyle name="Вычисление 7 2 4 5 4" xfId="22602" xr:uid="{9026C94F-21A7-4169-BA97-A4F496CAD0A3}"/>
    <cellStyle name="Вычисление 7 2 4 6" xfId="22603" xr:uid="{A609050C-2774-40F9-8496-CB7045A73142}"/>
    <cellStyle name="Вычисление 7 2 4 6 2" xfId="22604" xr:uid="{509039AE-3471-4170-B9E5-BACCE8CA9FDC}"/>
    <cellStyle name="Вычисление 7 2 4 6 3" xfId="22605" xr:uid="{62F004DE-93C8-4D2F-84C8-29FCF40E3D19}"/>
    <cellStyle name="Вычисление 7 2 4 6 4" xfId="22606" xr:uid="{EA9B8506-4842-4F90-8636-4A1DD971838D}"/>
    <cellStyle name="Вычисление 7 2 4 7" xfId="22607" xr:uid="{11418324-53BA-46CB-AD7F-7E14F14A5FE1}"/>
    <cellStyle name="Вычисление 7 2 4 7 2" xfId="22608" xr:uid="{745DEE78-60F9-4649-BEDE-86DD32C9A20F}"/>
    <cellStyle name="Вычисление 7 2 4 7 3" xfId="22609" xr:uid="{F2982E72-7FB4-410D-8E91-2730714B4814}"/>
    <cellStyle name="Вычисление 7 2 4 7 4" xfId="22610" xr:uid="{EBC4CCA6-CD1A-4BD8-B3CD-3A159F7D7DDF}"/>
    <cellStyle name="Вычисление 7 2 4 8" xfId="22611" xr:uid="{BBDDA959-DA40-4E45-A04B-D9225E74B6F8}"/>
    <cellStyle name="Вычисление 7 2 4 8 2" xfId="22612" xr:uid="{5D1EFCA4-6AE5-40DF-A82A-1E8E014D5C9E}"/>
    <cellStyle name="Вычисление 7 2 4 8 3" xfId="22613" xr:uid="{72EBA46D-0E36-4833-9E95-3289FA837E0C}"/>
    <cellStyle name="Вычисление 7 2 4 8 4" xfId="22614" xr:uid="{83A78F8C-3BD7-4F07-A174-9A14C21AC44D}"/>
    <cellStyle name="Вычисление 7 2 4 9" xfId="22615" xr:uid="{7C907600-5A69-4A5D-A617-823604E6C4C5}"/>
    <cellStyle name="Вычисление 7 2 5" xfId="22616" xr:uid="{122273CC-9EAC-4DAB-9E3B-5CE899EDB323}"/>
    <cellStyle name="Вычисление 7 2 5 2" xfId="22617" xr:uid="{A5EBBE77-BCEC-42DF-BB30-97D0173D7A15}"/>
    <cellStyle name="Вычисление 7 2 5 3" xfId="22618" xr:uid="{EEAE6E94-05B6-4389-9321-A4A9CBF5888A}"/>
    <cellStyle name="Вычисление 7 2 5 4" xfId="22619" xr:uid="{0B9E083E-0E91-486D-9958-393E6A92BC93}"/>
    <cellStyle name="Вычисление 7 2 6" xfId="22620" xr:uid="{16CEE9B4-8B05-4FD3-9DDA-AD1F5E732527}"/>
    <cellStyle name="Вычисление 7 2 6 2" xfId="22621" xr:uid="{1BA491FB-E2FF-4C1A-9221-34D1B33428BE}"/>
    <cellStyle name="Вычисление 7 2 6 3" xfId="22622" xr:uid="{5AADDDEF-85E8-44DB-A676-6FF5450A59B5}"/>
    <cellStyle name="Вычисление 7 2 6 4" xfId="22623" xr:uid="{71FEB531-FFDA-4C0D-A704-AC8A931349F6}"/>
    <cellStyle name="Вычисление 7 2 7" xfId="22624" xr:uid="{70A87E4D-640C-4844-8C05-45668285BAFF}"/>
    <cellStyle name="Вычисление 7 2 7 2" xfId="22625" xr:uid="{CEAD2924-1E8F-4B5E-91DA-838978908CBD}"/>
    <cellStyle name="Вычисление 7 2 7 3" xfId="22626" xr:uid="{4ED2D616-05AB-4F09-B758-3A43683229AA}"/>
    <cellStyle name="Вычисление 7 2 7 4" xfId="22627" xr:uid="{E83EC488-323A-45A2-8CF5-99A5036FC2D2}"/>
    <cellStyle name="Вычисление 7 2 8" xfId="22628" xr:uid="{A037B955-8B4F-4F8F-A29C-6DA634FAD216}"/>
    <cellStyle name="Вычисление 7 2 9" xfId="22629" xr:uid="{CEE33A9F-CE3D-4DC0-9491-F9E5F000B3D8}"/>
    <cellStyle name="Вычисление 7 3" xfId="22630" xr:uid="{5A9C1B96-3286-4B77-BD5B-6D58F20B23FF}"/>
    <cellStyle name="Вычисление 7 3 10" xfId="22631" xr:uid="{6B20A584-EEED-4877-93D5-1F1BF71E025B}"/>
    <cellStyle name="Вычисление 7 3 11" xfId="22632" xr:uid="{CFD9BC73-4BCF-43F2-8095-A4C267FEE9CE}"/>
    <cellStyle name="Вычисление 7 3 2" xfId="22633" xr:uid="{B6A0C07D-EF0A-489A-905B-25472ABFC072}"/>
    <cellStyle name="Вычисление 7 3 2 2" xfId="22634" xr:uid="{B9739F24-F33D-4161-80C4-FD51EA1FB3B9}"/>
    <cellStyle name="Вычисление 7 3 2 3" xfId="22635" xr:uid="{E033B392-E6F5-4AFF-BD43-641B70A2ADB0}"/>
    <cellStyle name="Вычисление 7 3 2 4" xfId="22636" xr:uid="{4A47DBEC-F581-44F3-A1C2-3D8910431800}"/>
    <cellStyle name="Вычисление 7 3 3" xfId="22637" xr:uid="{DA3E9CBD-E61D-40BC-9EEF-02EEBE1357EA}"/>
    <cellStyle name="Вычисление 7 3 3 2" xfId="22638" xr:uid="{6E2F57BB-7568-4185-9B84-1FAC6F81C6EE}"/>
    <cellStyle name="Вычисление 7 3 3 3" xfId="22639" xr:uid="{4B241D13-42B9-49C7-9A6D-CF22C9B9369B}"/>
    <cellStyle name="Вычисление 7 3 3 4" xfId="22640" xr:uid="{12F935E8-7E31-466F-88B7-8E7096678092}"/>
    <cellStyle name="Вычисление 7 3 4" xfId="22641" xr:uid="{E7DBF960-00B2-4AA9-95ED-2033FFDCE1A3}"/>
    <cellStyle name="Вычисление 7 3 4 2" xfId="22642" xr:uid="{EF70AFCD-36C0-410C-85FF-C5B61C144531}"/>
    <cellStyle name="Вычисление 7 3 4 3" xfId="22643" xr:uid="{5DA40179-3BC6-4587-94EC-BF27B22FA8AB}"/>
    <cellStyle name="Вычисление 7 3 4 4" xfId="22644" xr:uid="{C2105673-607A-405A-B12F-BAB289D8BF3A}"/>
    <cellStyle name="Вычисление 7 3 5" xfId="22645" xr:uid="{4755AD85-E484-4C00-8CB3-45A8407912D3}"/>
    <cellStyle name="Вычисление 7 3 5 2" xfId="22646" xr:uid="{E717CAD6-8828-4213-A573-CE6483A95DD4}"/>
    <cellStyle name="Вычисление 7 3 5 3" xfId="22647" xr:uid="{70A1BC16-68ED-417C-A88A-9BB5BF335178}"/>
    <cellStyle name="Вычисление 7 3 5 4" xfId="22648" xr:uid="{023EA446-FEFD-4BD3-B75D-1D3D6F25D258}"/>
    <cellStyle name="Вычисление 7 3 6" xfId="22649" xr:uid="{A55ECFD3-E900-44E9-BC91-1256358F0485}"/>
    <cellStyle name="Вычисление 7 3 6 2" xfId="22650" xr:uid="{5275B77B-0D2A-4A4B-A7A4-4D5E5BF3243D}"/>
    <cellStyle name="Вычисление 7 3 6 3" xfId="22651" xr:uid="{129F499C-5ACF-4254-A477-775DCD67F6D3}"/>
    <cellStyle name="Вычисление 7 3 6 4" xfId="22652" xr:uid="{0BDBB429-F63A-4460-929E-12B0EC24E1D2}"/>
    <cellStyle name="Вычисление 7 3 7" xfId="22653" xr:uid="{D124A7C9-DE1C-453E-B418-24E14CD31F36}"/>
    <cellStyle name="Вычисление 7 3 7 2" xfId="22654" xr:uid="{007D0264-A213-4EF4-9CC0-677D0FF00318}"/>
    <cellStyle name="Вычисление 7 3 7 3" xfId="22655" xr:uid="{4E714C2A-4F07-4EE4-A32C-8214B84D82BA}"/>
    <cellStyle name="Вычисление 7 3 7 4" xfId="22656" xr:uid="{CA3FCA02-5548-4646-A1EA-5A5350E71143}"/>
    <cellStyle name="Вычисление 7 3 8" xfId="22657" xr:uid="{1666E31A-D330-43FC-9C6E-FD8436A070D1}"/>
    <cellStyle name="Вычисление 7 3 8 2" xfId="22658" xr:uid="{782CA831-37F3-451B-90D1-AC56BEE897B3}"/>
    <cellStyle name="Вычисление 7 3 8 3" xfId="22659" xr:uid="{D8D606DC-D2EA-4E29-9FDE-6F3F94BD0F6B}"/>
    <cellStyle name="Вычисление 7 3 8 4" xfId="22660" xr:uid="{F1D07636-12B3-4EC2-AA72-147944BD519D}"/>
    <cellStyle name="Вычисление 7 3 9" xfId="22661" xr:uid="{429D4801-CE2A-4482-B49A-3F862895B0AD}"/>
    <cellStyle name="Вычисление 7 4" xfId="22662" xr:uid="{86277E9C-C013-4CEB-BA89-AE76CDA66EB3}"/>
    <cellStyle name="Вычисление 7 4 10" xfId="22663" xr:uid="{380BD027-8E66-4090-BEBF-DDB98545B22B}"/>
    <cellStyle name="Вычисление 7 4 11" xfId="22664" xr:uid="{899EE437-CA71-486E-9A5A-54EFDE6D3242}"/>
    <cellStyle name="Вычисление 7 4 2" xfId="22665" xr:uid="{EAF17277-EB04-4F6A-8FB1-A5142768E45C}"/>
    <cellStyle name="Вычисление 7 4 2 2" xfId="22666" xr:uid="{1AD3DAB0-D01E-419F-AFAA-2AFBBCEAD778}"/>
    <cellStyle name="Вычисление 7 4 2 3" xfId="22667" xr:uid="{5AE70CE9-9E4F-4D04-8AD9-5119623AE5BF}"/>
    <cellStyle name="Вычисление 7 4 2 4" xfId="22668" xr:uid="{43E02C4F-AAA8-4F2C-98E5-2155AD4AB3A3}"/>
    <cellStyle name="Вычисление 7 4 3" xfId="22669" xr:uid="{FA668182-C8D8-4E0B-9892-A631023DBCFC}"/>
    <cellStyle name="Вычисление 7 4 3 2" xfId="22670" xr:uid="{F084B65B-6F98-4B73-A297-89412D6E0F68}"/>
    <cellStyle name="Вычисление 7 4 3 3" xfId="22671" xr:uid="{8705AED6-D7CF-44DC-B9D6-E4CB7E1AE657}"/>
    <cellStyle name="Вычисление 7 4 3 4" xfId="22672" xr:uid="{274741D4-1E9E-4135-89C9-F3F394068925}"/>
    <cellStyle name="Вычисление 7 4 4" xfId="22673" xr:uid="{0D765E96-179C-450F-BFCD-BEADB6C64F70}"/>
    <cellStyle name="Вычисление 7 4 4 2" xfId="22674" xr:uid="{7B23F0B9-5481-4B8F-8807-E80AB7FE8053}"/>
    <cellStyle name="Вычисление 7 4 4 3" xfId="22675" xr:uid="{1A972ACF-8423-4565-A564-F1FC30D06DA3}"/>
    <cellStyle name="Вычисление 7 4 4 4" xfId="22676" xr:uid="{43CA6447-42C9-4DD3-AF26-EF2AA21D2135}"/>
    <cellStyle name="Вычисление 7 4 5" xfId="22677" xr:uid="{AE375716-F21D-4323-9B97-341DE0795573}"/>
    <cellStyle name="Вычисление 7 4 5 2" xfId="22678" xr:uid="{279A1629-D82D-41A7-BDB5-A883B7A55BF3}"/>
    <cellStyle name="Вычисление 7 4 5 3" xfId="22679" xr:uid="{47FCE577-3623-4B04-B933-B267484756F3}"/>
    <cellStyle name="Вычисление 7 4 5 4" xfId="22680" xr:uid="{704964AC-76E0-437C-B113-8DE7E38067B7}"/>
    <cellStyle name="Вычисление 7 4 6" xfId="22681" xr:uid="{81709E56-9195-4800-9389-E2AFA064D5D2}"/>
    <cellStyle name="Вычисление 7 4 6 2" xfId="22682" xr:uid="{3529B174-BEE1-4A93-8CFD-29C0FF13F11E}"/>
    <cellStyle name="Вычисление 7 4 6 3" xfId="22683" xr:uid="{E42FF8ED-52D4-42D3-9755-E574746957BD}"/>
    <cellStyle name="Вычисление 7 4 6 4" xfId="22684" xr:uid="{251007D7-03B9-425C-9A70-261D00295060}"/>
    <cellStyle name="Вычисление 7 4 7" xfId="22685" xr:uid="{199041E2-626D-4B11-B8BE-2CFD55D63F8C}"/>
    <cellStyle name="Вычисление 7 4 7 2" xfId="22686" xr:uid="{3CB36A83-52F0-43C9-A765-87B558C58DB2}"/>
    <cellStyle name="Вычисление 7 4 7 3" xfId="22687" xr:uid="{2825E0C5-6217-41AE-BD56-89C1D72FBE18}"/>
    <cellStyle name="Вычисление 7 4 7 4" xfId="22688" xr:uid="{1F343EE8-5D33-466E-AD4C-3CBDA9FD09E0}"/>
    <cellStyle name="Вычисление 7 4 8" xfId="22689" xr:uid="{F7408834-ED21-456C-A50F-1430E2D6FE58}"/>
    <cellStyle name="Вычисление 7 4 8 2" xfId="22690" xr:uid="{184F807D-42D2-4077-904D-D3358CB4E201}"/>
    <cellStyle name="Вычисление 7 4 8 3" xfId="22691" xr:uid="{22DA2C3F-B91D-48CD-B4D7-DECDF0CDBBC6}"/>
    <cellStyle name="Вычисление 7 4 8 4" xfId="22692" xr:uid="{A1A6D8C9-E3E5-4C9C-B52C-888E7AFDF13E}"/>
    <cellStyle name="Вычисление 7 4 9" xfId="22693" xr:uid="{9AA435C1-5EA1-46F5-B0C3-BA83738B43D6}"/>
    <cellStyle name="Вычисление 7 5" xfId="22694" xr:uid="{3454AA6E-A8EE-4AEA-9979-884086BB848A}"/>
    <cellStyle name="Вычисление 7 5 10" xfId="22695" xr:uid="{E77B1937-4465-4897-A051-F600CB8D0627}"/>
    <cellStyle name="Вычисление 7 5 11" xfId="22696" xr:uid="{3F8C6727-032F-4870-8F99-6894202C07F8}"/>
    <cellStyle name="Вычисление 7 5 2" xfId="22697" xr:uid="{31A1BC1F-6BBE-437C-B712-CBAB8DD2FF68}"/>
    <cellStyle name="Вычисление 7 5 2 2" xfId="22698" xr:uid="{1A25DF97-27AD-4BC4-853A-C3FF11E3DC11}"/>
    <cellStyle name="Вычисление 7 5 2 3" xfId="22699" xr:uid="{AC199FE5-CE0F-4B18-9D76-2816611BEBF3}"/>
    <cellStyle name="Вычисление 7 5 2 4" xfId="22700" xr:uid="{EF648E03-DCB0-4986-9D7E-A83C5AC58329}"/>
    <cellStyle name="Вычисление 7 5 3" xfId="22701" xr:uid="{5356D8E6-23EE-4C73-8C9C-6F907BFE222A}"/>
    <cellStyle name="Вычисление 7 5 3 2" xfId="22702" xr:uid="{5CF83110-C910-48B8-94EC-334321A3C979}"/>
    <cellStyle name="Вычисление 7 5 3 3" xfId="22703" xr:uid="{8C64B49E-F374-4B8F-B925-059A6856B1D7}"/>
    <cellStyle name="Вычисление 7 5 3 4" xfId="22704" xr:uid="{38A18949-62FE-4866-940F-15FB8B1153C4}"/>
    <cellStyle name="Вычисление 7 5 4" xfId="22705" xr:uid="{A0AE5AD5-8734-42EB-9974-810888136CB2}"/>
    <cellStyle name="Вычисление 7 5 4 2" xfId="22706" xr:uid="{4E5E646C-5D72-499D-9C61-0CB8E60C834C}"/>
    <cellStyle name="Вычисление 7 5 4 3" xfId="22707" xr:uid="{549AEB07-2CA5-4CC5-9918-B2FE02DADBF8}"/>
    <cellStyle name="Вычисление 7 5 4 4" xfId="22708" xr:uid="{3128D5E3-FEDA-422B-B884-34D10EEEE5CB}"/>
    <cellStyle name="Вычисление 7 5 5" xfId="22709" xr:uid="{2AF2221C-392F-4CE1-BD24-58D53FCA43A0}"/>
    <cellStyle name="Вычисление 7 5 5 2" xfId="22710" xr:uid="{48F3512E-2576-434B-A2C1-F4CE786AD5EB}"/>
    <cellStyle name="Вычисление 7 5 5 3" xfId="22711" xr:uid="{F4BE991A-0F0E-4C86-A2D6-EF5EB8A384D9}"/>
    <cellStyle name="Вычисление 7 5 5 4" xfId="22712" xr:uid="{8A8D2D46-3B35-468D-8FBD-AFCC6272A973}"/>
    <cellStyle name="Вычисление 7 5 6" xfId="22713" xr:uid="{A70849D9-C45A-4188-A553-DDCDEA0D02E7}"/>
    <cellStyle name="Вычисление 7 5 6 2" xfId="22714" xr:uid="{8A86195F-7B7A-4C5B-8AD7-5B38328B742F}"/>
    <cellStyle name="Вычисление 7 5 6 3" xfId="22715" xr:uid="{F4DCA5A5-8D43-49FA-845D-1F3E9B1B2757}"/>
    <cellStyle name="Вычисление 7 5 6 4" xfId="22716" xr:uid="{FFAC8199-BF70-4AD4-B491-30EB298BB66B}"/>
    <cellStyle name="Вычисление 7 5 7" xfId="22717" xr:uid="{DF03153D-6154-4792-9E60-72A574753027}"/>
    <cellStyle name="Вычисление 7 5 7 2" xfId="22718" xr:uid="{4A72FEC9-533A-48B2-8648-2CA7540F520A}"/>
    <cellStyle name="Вычисление 7 5 7 3" xfId="22719" xr:uid="{FE56FE2F-1B33-437E-A05C-9EE8437864F7}"/>
    <cellStyle name="Вычисление 7 5 7 4" xfId="22720" xr:uid="{4528DEBB-A354-4138-AF31-CC75FDAFC749}"/>
    <cellStyle name="Вычисление 7 5 8" xfId="22721" xr:uid="{B2D46608-1789-45BA-86AB-3B76E898DEBA}"/>
    <cellStyle name="Вычисление 7 5 8 2" xfId="22722" xr:uid="{B73E0BD7-F097-4F82-B54B-69565218700D}"/>
    <cellStyle name="Вычисление 7 5 8 3" xfId="22723" xr:uid="{C11972D6-D3FA-4449-849A-7E03CEBD3316}"/>
    <cellStyle name="Вычисление 7 5 8 4" xfId="22724" xr:uid="{55283059-2842-4313-8E44-8867ACCD7FC9}"/>
    <cellStyle name="Вычисление 7 5 9" xfId="22725" xr:uid="{9AB635CB-CA1F-47EA-939F-BF1BABAA1629}"/>
    <cellStyle name="Вычисление 7 6" xfId="22726" xr:uid="{AA5A92D0-5098-4026-A6AD-8FFEA4A97859}"/>
    <cellStyle name="Вычисление 7 6 2" xfId="22727" xr:uid="{F8B7A05D-51AE-476D-8B72-1ED0C526A230}"/>
    <cellStyle name="Вычисление 7 6 3" xfId="22728" xr:uid="{8F1634C5-E067-4161-A7D8-D363A80AF088}"/>
    <cellStyle name="Вычисление 7 6 4" xfId="22729" xr:uid="{83B2CD0C-9927-4386-821A-374D293C36E6}"/>
    <cellStyle name="Вычисление 7 7" xfId="22730" xr:uid="{759FE93B-B423-4F18-83D4-B1A4E5463086}"/>
    <cellStyle name="Вычисление 7 7 2" xfId="22731" xr:uid="{67464929-6529-442C-90BA-37490AEC69AE}"/>
    <cellStyle name="Вычисление 7 7 3" xfId="22732" xr:uid="{19DC6745-A818-4E40-BA89-5C9718EAA893}"/>
    <cellStyle name="Вычисление 7 7 4" xfId="22733" xr:uid="{DEA5B3C2-8F50-42C8-A7C9-673DD5BCE488}"/>
    <cellStyle name="Вычисление 7 8" xfId="22734" xr:uid="{AE7AA69A-DC02-4165-9733-8B7D900ABFF8}"/>
    <cellStyle name="Вычисление 7 8 2" xfId="22735" xr:uid="{C80401D0-7752-4316-8E81-1F0C6B46270E}"/>
    <cellStyle name="Вычисление 7 8 3" xfId="22736" xr:uid="{47CE912E-473C-4F9A-A763-8D714468DF60}"/>
    <cellStyle name="Вычисление 7 8 4" xfId="22737" xr:uid="{DBD4824D-5D01-4553-A4AE-170073C27649}"/>
    <cellStyle name="Вычисление 7 9" xfId="22738" xr:uid="{1402019B-A063-475E-9561-848BA2248D75}"/>
    <cellStyle name="Вычисление 8" xfId="22739" xr:uid="{9D03C04C-A508-43CB-AD35-3F39766372E8}"/>
    <cellStyle name="Вычисление 8 10" xfId="22740" xr:uid="{4BAABF61-3C85-4298-A1D5-62CE5BCC770D}"/>
    <cellStyle name="Вычисление 8 11" xfId="22741" xr:uid="{9FAA0285-6CC9-4624-9C54-49BA74A1091F}"/>
    <cellStyle name="Вычисление 8 12" xfId="22742" xr:uid="{42B52D27-0556-445C-88CB-F0701E896929}"/>
    <cellStyle name="Вычисление 8 13" xfId="22743" xr:uid="{B8B48C97-9BB8-478E-BCF5-40A9A87585A8}"/>
    <cellStyle name="Вычисление 8 2" xfId="22744" xr:uid="{880DAFFA-36EF-42F2-BA81-377085949E95}"/>
    <cellStyle name="Вычисление 8 2 10" xfId="22745" xr:uid="{7FB34F3F-6B3A-457C-A58C-9E5B7FF7E731}"/>
    <cellStyle name="Вычисление 8 2 11" xfId="22746" xr:uid="{B261B3E8-DB8F-4FAF-B3DB-472732BB0527}"/>
    <cellStyle name="Вычисление 8 2 12" xfId="22747" xr:uid="{35F399E9-C59C-4903-A748-A27C8F19F4BE}"/>
    <cellStyle name="Вычисление 8 2 2" xfId="22748" xr:uid="{93C545C4-BD6C-49FF-AF7B-69806D3638FF}"/>
    <cellStyle name="Вычисление 8 2 2 10" xfId="22749" xr:uid="{9B0533EA-A488-40AE-8537-C710E3858930}"/>
    <cellStyle name="Вычисление 8 2 2 11" xfId="22750" xr:uid="{7FBF1D68-C14C-462C-AD44-5081E31B6683}"/>
    <cellStyle name="Вычисление 8 2 2 2" xfId="22751" xr:uid="{04675030-9D59-4920-9D98-8328F565FA22}"/>
    <cellStyle name="Вычисление 8 2 2 2 2" xfId="22752" xr:uid="{8C8B43B0-F9A3-4F9A-AC9A-7B2A42F2771B}"/>
    <cellStyle name="Вычисление 8 2 2 2 3" xfId="22753" xr:uid="{4AB62DC0-A4F0-488E-8338-131A448EA354}"/>
    <cellStyle name="Вычисление 8 2 2 2 4" xfId="22754" xr:uid="{9307408A-66CC-494B-AF40-8A9B0936E268}"/>
    <cellStyle name="Вычисление 8 2 2 3" xfId="22755" xr:uid="{E4145721-8112-48AF-819E-6C1AB89ADD50}"/>
    <cellStyle name="Вычисление 8 2 2 3 2" xfId="22756" xr:uid="{E1808AAF-E5F4-47A2-A2BA-2E433BBD2F68}"/>
    <cellStyle name="Вычисление 8 2 2 3 3" xfId="22757" xr:uid="{035CADDA-8AE6-4274-94BD-457CC8CD5ECA}"/>
    <cellStyle name="Вычисление 8 2 2 3 4" xfId="22758" xr:uid="{E4A73B8B-F4BB-44D1-8C66-7727AB8EC20B}"/>
    <cellStyle name="Вычисление 8 2 2 4" xfId="22759" xr:uid="{ACB5582D-3A64-41B1-A62D-00FEBF48915B}"/>
    <cellStyle name="Вычисление 8 2 2 4 2" xfId="22760" xr:uid="{4CE81416-D6B1-4E80-A53F-9750F7A2AF28}"/>
    <cellStyle name="Вычисление 8 2 2 4 3" xfId="22761" xr:uid="{0E82E100-B046-41A9-915E-8CB33AB0C46F}"/>
    <cellStyle name="Вычисление 8 2 2 4 4" xfId="22762" xr:uid="{241E7B0E-F159-4615-B5D1-6C66DD969AE4}"/>
    <cellStyle name="Вычисление 8 2 2 5" xfId="22763" xr:uid="{68D4949D-B626-4DF1-801A-3E5F8BC0B499}"/>
    <cellStyle name="Вычисление 8 2 2 5 2" xfId="22764" xr:uid="{345F37AF-DBB7-44D8-A9F8-83DB229F551C}"/>
    <cellStyle name="Вычисление 8 2 2 5 3" xfId="22765" xr:uid="{6DCA8040-E460-48B6-9AA5-49932952D25D}"/>
    <cellStyle name="Вычисление 8 2 2 5 4" xfId="22766" xr:uid="{F7266064-6601-49A4-B70A-117B3E1C8D0C}"/>
    <cellStyle name="Вычисление 8 2 2 6" xfId="22767" xr:uid="{3C2F14F2-9A31-4169-AC9A-42329AA7D547}"/>
    <cellStyle name="Вычисление 8 2 2 6 2" xfId="22768" xr:uid="{41217019-C18D-4D78-A2A8-0790B6E8D372}"/>
    <cellStyle name="Вычисление 8 2 2 6 3" xfId="22769" xr:uid="{34D20D57-1863-476F-B843-FAF07C025939}"/>
    <cellStyle name="Вычисление 8 2 2 6 4" xfId="22770" xr:uid="{34BC11D1-66B1-4E78-9255-70E07017EA8F}"/>
    <cellStyle name="Вычисление 8 2 2 7" xfId="22771" xr:uid="{87F85CE5-C274-4B16-B2CF-DDCA07556454}"/>
    <cellStyle name="Вычисление 8 2 2 7 2" xfId="22772" xr:uid="{93F24AEE-60F8-424E-AF6B-6CF9D6FBF99A}"/>
    <cellStyle name="Вычисление 8 2 2 7 3" xfId="22773" xr:uid="{28012E87-70AB-4841-9564-DEE45F503467}"/>
    <cellStyle name="Вычисление 8 2 2 7 4" xfId="22774" xr:uid="{1A8B220E-C979-4741-94B2-67B7EA8AA73A}"/>
    <cellStyle name="Вычисление 8 2 2 8" xfId="22775" xr:uid="{F4A5052C-2576-45C0-9381-4E417354D397}"/>
    <cellStyle name="Вычисление 8 2 2 8 2" xfId="22776" xr:uid="{03E1F90D-B977-4511-BA4B-60757BFD3824}"/>
    <cellStyle name="Вычисление 8 2 2 8 3" xfId="22777" xr:uid="{7373C4C8-94DF-45A8-BA25-19EA59267481}"/>
    <cellStyle name="Вычисление 8 2 2 8 4" xfId="22778" xr:uid="{778972A0-9673-4D43-AA26-F929D6339474}"/>
    <cellStyle name="Вычисление 8 2 2 9" xfId="22779" xr:uid="{37784E1C-A22D-4B87-A12C-B17D22641D32}"/>
    <cellStyle name="Вычисление 8 2 3" xfId="22780" xr:uid="{15A65D87-87D4-49CA-B026-4CF82A358609}"/>
    <cellStyle name="Вычисление 8 2 3 10" xfId="22781" xr:uid="{D1768036-EFF8-4CB4-AABB-377760520E13}"/>
    <cellStyle name="Вычисление 8 2 3 11" xfId="22782" xr:uid="{4030C851-B974-4471-BCB1-F29E3996951C}"/>
    <cellStyle name="Вычисление 8 2 3 2" xfId="22783" xr:uid="{649767B3-05D8-4823-B372-ED81734972DE}"/>
    <cellStyle name="Вычисление 8 2 3 2 2" xfId="22784" xr:uid="{0726C381-CAAE-46AE-8A24-CA0E3368DDCB}"/>
    <cellStyle name="Вычисление 8 2 3 2 3" xfId="22785" xr:uid="{B9AF3B40-C8BE-4492-8559-F6FB9101A094}"/>
    <cellStyle name="Вычисление 8 2 3 2 4" xfId="22786" xr:uid="{59D7E037-F17C-4207-8F39-FECCDEEEAF10}"/>
    <cellStyle name="Вычисление 8 2 3 3" xfId="22787" xr:uid="{B91DC679-582C-4CA8-A3AF-5288981ADA71}"/>
    <cellStyle name="Вычисление 8 2 3 3 2" xfId="22788" xr:uid="{5533CF93-2F87-4786-97CE-2B910D771C8D}"/>
    <cellStyle name="Вычисление 8 2 3 3 3" xfId="22789" xr:uid="{B3A16CEC-1F6B-4AE6-9AC2-57A66F2B2E60}"/>
    <cellStyle name="Вычисление 8 2 3 3 4" xfId="22790" xr:uid="{15129EB3-022B-4B9B-BE0E-90EA38CB4448}"/>
    <cellStyle name="Вычисление 8 2 3 4" xfId="22791" xr:uid="{488F8493-5DA1-4C3D-A45F-CC1D7B537CD8}"/>
    <cellStyle name="Вычисление 8 2 3 4 2" xfId="22792" xr:uid="{B18357C9-86EE-438E-B16F-1869914D721B}"/>
    <cellStyle name="Вычисление 8 2 3 4 3" xfId="22793" xr:uid="{A00271A7-9AB7-4FAB-9570-CE68A1BEEC23}"/>
    <cellStyle name="Вычисление 8 2 3 4 4" xfId="22794" xr:uid="{BE09A3BB-F690-4F34-97F5-7FDD9C5EDDA0}"/>
    <cellStyle name="Вычисление 8 2 3 5" xfId="22795" xr:uid="{5DEBA518-2D77-49AC-ADCA-29C55CB64752}"/>
    <cellStyle name="Вычисление 8 2 3 5 2" xfId="22796" xr:uid="{96D1623A-41EF-427D-B274-30BC0B15B52B}"/>
    <cellStyle name="Вычисление 8 2 3 5 3" xfId="22797" xr:uid="{2A050105-97B8-49BD-8296-540CAF5EF1CE}"/>
    <cellStyle name="Вычисление 8 2 3 5 4" xfId="22798" xr:uid="{C468FF44-17B6-498E-8B71-5D2858FE14EE}"/>
    <cellStyle name="Вычисление 8 2 3 6" xfId="22799" xr:uid="{217C5766-9B5D-4DEE-9935-622851C6C5A5}"/>
    <cellStyle name="Вычисление 8 2 3 6 2" xfId="22800" xr:uid="{B0CDEC57-8628-4337-A542-964D2E3F1AF5}"/>
    <cellStyle name="Вычисление 8 2 3 6 3" xfId="22801" xr:uid="{DE1D6204-D4A7-48A2-AA31-DFF4E6E4A127}"/>
    <cellStyle name="Вычисление 8 2 3 6 4" xfId="22802" xr:uid="{CDCC8634-2ED5-46B5-B4B8-DEA9DBCF0148}"/>
    <cellStyle name="Вычисление 8 2 3 7" xfId="22803" xr:uid="{C65FB386-CEF2-4DB2-B90F-EE610AD94B98}"/>
    <cellStyle name="Вычисление 8 2 3 7 2" xfId="22804" xr:uid="{152D214C-97CD-41AE-A0ED-D152E4CE5435}"/>
    <cellStyle name="Вычисление 8 2 3 7 3" xfId="22805" xr:uid="{3C084969-3320-4E40-84F0-E884498592D5}"/>
    <cellStyle name="Вычисление 8 2 3 7 4" xfId="22806" xr:uid="{C0DEC009-BC90-4148-9EF1-54C33828742A}"/>
    <cellStyle name="Вычисление 8 2 3 8" xfId="22807" xr:uid="{B4C18992-B834-4465-A21E-5786EF179BEB}"/>
    <cellStyle name="Вычисление 8 2 3 8 2" xfId="22808" xr:uid="{197C4D34-25E5-4A2B-B834-C73A36EC815E}"/>
    <cellStyle name="Вычисление 8 2 3 8 3" xfId="22809" xr:uid="{7BB1917C-B4BF-43ED-8A52-77A5F20A0348}"/>
    <cellStyle name="Вычисление 8 2 3 8 4" xfId="22810" xr:uid="{E7E7953D-5127-443F-A8A8-096C76C205AA}"/>
    <cellStyle name="Вычисление 8 2 3 9" xfId="22811" xr:uid="{53A173BD-2BF5-43B8-9E3C-CA7C9D19EA53}"/>
    <cellStyle name="Вычисление 8 2 4" xfId="22812" xr:uid="{DEA777E0-520A-47F2-A694-438BB62B4585}"/>
    <cellStyle name="Вычисление 8 2 4 10" xfId="22813" xr:uid="{B6293BBA-2D05-4446-AFAE-28488D42A34F}"/>
    <cellStyle name="Вычисление 8 2 4 11" xfId="22814" xr:uid="{247F281D-C799-46C2-B2DF-298CFF14E5F6}"/>
    <cellStyle name="Вычисление 8 2 4 2" xfId="22815" xr:uid="{455E23A8-2D40-4893-9E09-0940887E77EF}"/>
    <cellStyle name="Вычисление 8 2 4 2 2" xfId="22816" xr:uid="{9A4D5B09-B799-4F1D-8317-A8B88FF54F60}"/>
    <cellStyle name="Вычисление 8 2 4 2 3" xfId="22817" xr:uid="{D2FA1EA9-6FF1-4599-887F-2EA9685CC21E}"/>
    <cellStyle name="Вычисление 8 2 4 2 4" xfId="22818" xr:uid="{F16CC59A-CE4F-4579-9364-45DDA75A5AD7}"/>
    <cellStyle name="Вычисление 8 2 4 3" xfId="22819" xr:uid="{55204B0D-1953-46C3-9583-5282AA01FCA6}"/>
    <cellStyle name="Вычисление 8 2 4 3 2" xfId="22820" xr:uid="{CBF65C12-D3D5-47CB-8EBC-FF52A6B1C1C5}"/>
    <cellStyle name="Вычисление 8 2 4 3 3" xfId="22821" xr:uid="{88F117B1-02CB-41EC-B843-015E07125798}"/>
    <cellStyle name="Вычисление 8 2 4 3 4" xfId="22822" xr:uid="{606E273A-5697-497E-AB1B-1A01B82D639B}"/>
    <cellStyle name="Вычисление 8 2 4 4" xfId="22823" xr:uid="{7F5D417D-C94B-48BB-B357-1907AC34F573}"/>
    <cellStyle name="Вычисление 8 2 4 4 2" xfId="22824" xr:uid="{FDE6897C-C3C4-4B12-9380-5EA27352DBD8}"/>
    <cellStyle name="Вычисление 8 2 4 4 3" xfId="22825" xr:uid="{E548BB0D-1779-4855-80F1-2792A60B6F4B}"/>
    <cellStyle name="Вычисление 8 2 4 4 4" xfId="22826" xr:uid="{049F0425-6CBB-4C9C-B8F9-B1DCDDC11C3A}"/>
    <cellStyle name="Вычисление 8 2 4 5" xfId="22827" xr:uid="{DC3CE47E-AD35-45CE-8725-90E23F857841}"/>
    <cellStyle name="Вычисление 8 2 4 5 2" xfId="22828" xr:uid="{A40F5D38-1655-412D-B8C5-D333031E1C3B}"/>
    <cellStyle name="Вычисление 8 2 4 5 3" xfId="22829" xr:uid="{DAA47A05-135E-4652-8AF9-FDBF698B9B46}"/>
    <cellStyle name="Вычисление 8 2 4 5 4" xfId="22830" xr:uid="{9C87480C-59A6-43B5-92D4-5583C5A294FA}"/>
    <cellStyle name="Вычисление 8 2 4 6" xfId="22831" xr:uid="{FCF1CCAB-9FB4-43A0-89AE-A1915A39F647}"/>
    <cellStyle name="Вычисление 8 2 4 6 2" xfId="22832" xr:uid="{44F5F333-0306-45A0-9F8F-1A9AA984353B}"/>
    <cellStyle name="Вычисление 8 2 4 6 3" xfId="22833" xr:uid="{1E0B15B9-2746-4755-96F1-C02EBC3D9A81}"/>
    <cellStyle name="Вычисление 8 2 4 6 4" xfId="22834" xr:uid="{07A5F113-C6A0-4C80-9EDA-4DD0F365EEB1}"/>
    <cellStyle name="Вычисление 8 2 4 7" xfId="22835" xr:uid="{F097F402-2DCB-4639-9227-367C7D11E879}"/>
    <cellStyle name="Вычисление 8 2 4 7 2" xfId="22836" xr:uid="{4CC51DBF-627E-403C-A86A-9A1F17BAE773}"/>
    <cellStyle name="Вычисление 8 2 4 7 3" xfId="22837" xr:uid="{C0EB9A43-0AB7-4673-AEA0-8FB7EDA0AD89}"/>
    <cellStyle name="Вычисление 8 2 4 7 4" xfId="22838" xr:uid="{AFC4A62F-3A6D-43A9-A22B-EFA51FC58D4E}"/>
    <cellStyle name="Вычисление 8 2 4 8" xfId="22839" xr:uid="{8177808D-8025-40F6-8A23-D8A925F154F4}"/>
    <cellStyle name="Вычисление 8 2 4 8 2" xfId="22840" xr:uid="{4967130F-4983-4971-9736-ACDE91A643C0}"/>
    <cellStyle name="Вычисление 8 2 4 8 3" xfId="22841" xr:uid="{47AD9AF7-F440-4CDB-8B6E-912DBF92CF6C}"/>
    <cellStyle name="Вычисление 8 2 4 8 4" xfId="22842" xr:uid="{973681CD-0A17-4EF9-B6F9-FCFF4EEA22AA}"/>
    <cellStyle name="Вычисление 8 2 4 9" xfId="22843" xr:uid="{DDAB01B0-1D74-4246-AF2C-0C1604DF229E}"/>
    <cellStyle name="Вычисление 8 2 5" xfId="22844" xr:uid="{B75FBB74-B196-404B-890C-FBC812430354}"/>
    <cellStyle name="Вычисление 8 2 5 2" xfId="22845" xr:uid="{50D445B2-EE9F-4A80-A2D8-419A1C4935BC}"/>
    <cellStyle name="Вычисление 8 2 5 3" xfId="22846" xr:uid="{02EAFA39-181A-4166-962B-25D42563BE89}"/>
    <cellStyle name="Вычисление 8 2 5 4" xfId="22847" xr:uid="{2CF5262E-7341-4CFA-8AA3-0E3C6B45EB5E}"/>
    <cellStyle name="Вычисление 8 2 6" xfId="22848" xr:uid="{4770A73D-CA90-4E03-ACD0-95EB6C8EEFAE}"/>
    <cellStyle name="Вычисление 8 2 6 2" xfId="22849" xr:uid="{B101ECA6-FA6E-4006-83CF-8DB0FA899225}"/>
    <cellStyle name="Вычисление 8 2 6 3" xfId="22850" xr:uid="{1D1056AC-8931-4ADE-9F66-D4CAA4936F0F}"/>
    <cellStyle name="Вычисление 8 2 6 4" xfId="22851" xr:uid="{655D545D-52FC-4D92-851D-B71BF08D8DA8}"/>
    <cellStyle name="Вычисление 8 2 7" xfId="22852" xr:uid="{CE3E04D0-5BE2-4DC4-B344-8B890937DB36}"/>
    <cellStyle name="Вычисление 8 2 7 2" xfId="22853" xr:uid="{2B5503C3-20D2-4B4D-891D-C8A4CE416B07}"/>
    <cellStyle name="Вычисление 8 2 7 3" xfId="22854" xr:uid="{FDEC52F6-96A2-4E2A-8B7E-D0E62FD09C37}"/>
    <cellStyle name="Вычисление 8 2 7 4" xfId="22855" xr:uid="{E56F0DF4-97E3-475C-8F21-A453758E0C13}"/>
    <cellStyle name="Вычисление 8 2 8" xfId="22856" xr:uid="{31CA9671-B0A5-4BDA-B0F1-5C7EE2C072D6}"/>
    <cellStyle name="Вычисление 8 2 9" xfId="22857" xr:uid="{5C18DA59-F18C-4A18-B467-0E5E65291F70}"/>
    <cellStyle name="Вычисление 8 3" xfId="22858" xr:uid="{8D4FA6DB-20D9-4B2D-A0AB-1C1896A79AEB}"/>
    <cellStyle name="Вычисление 8 3 10" xfId="22859" xr:uid="{88714D41-AD40-46D9-B5D1-EF9CF97CEE5A}"/>
    <cellStyle name="Вычисление 8 3 11" xfId="22860" xr:uid="{566B0013-4F6C-462E-9EC3-11008724DBD2}"/>
    <cellStyle name="Вычисление 8 3 2" xfId="22861" xr:uid="{D9F0B742-06C5-4BE3-968A-F337C8F99CF3}"/>
    <cellStyle name="Вычисление 8 3 2 2" xfId="22862" xr:uid="{181A5A67-5F0A-4F8C-B1E4-0DC43D81C103}"/>
    <cellStyle name="Вычисление 8 3 2 3" xfId="22863" xr:uid="{57B909AD-93D1-4E47-A0BC-23EFA630BD12}"/>
    <cellStyle name="Вычисление 8 3 2 4" xfId="22864" xr:uid="{05FD18E4-BD39-463A-A599-0055605EDFDD}"/>
    <cellStyle name="Вычисление 8 3 3" xfId="22865" xr:uid="{106EE663-6CB0-4CFC-9CBE-B0771C34F7EF}"/>
    <cellStyle name="Вычисление 8 3 3 2" xfId="22866" xr:uid="{0833ED2C-07C9-4959-832A-D50BD02C34CC}"/>
    <cellStyle name="Вычисление 8 3 3 3" xfId="22867" xr:uid="{FDED4953-4692-45A4-9B74-B3BFC463EFA1}"/>
    <cellStyle name="Вычисление 8 3 3 4" xfId="22868" xr:uid="{7DAA0128-27AB-4240-9306-ED6152A08ABA}"/>
    <cellStyle name="Вычисление 8 3 4" xfId="22869" xr:uid="{5A511DCC-797C-416C-8853-36125516A62B}"/>
    <cellStyle name="Вычисление 8 3 4 2" xfId="22870" xr:uid="{B15AE140-09B3-474A-81C7-75B578DBB01B}"/>
    <cellStyle name="Вычисление 8 3 4 3" xfId="22871" xr:uid="{92DBC94D-9582-4327-B23F-A76ABA6F0595}"/>
    <cellStyle name="Вычисление 8 3 4 4" xfId="22872" xr:uid="{5E0CD2B0-551F-4348-A682-C4EFEBC98B75}"/>
    <cellStyle name="Вычисление 8 3 5" xfId="22873" xr:uid="{E027E8C6-F4B8-4930-8256-5D4545CC3AD7}"/>
    <cellStyle name="Вычисление 8 3 5 2" xfId="22874" xr:uid="{6988DF6B-EB26-4602-A4F3-8C9A38E89BE5}"/>
    <cellStyle name="Вычисление 8 3 5 3" xfId="22875" xr:uid="{26BC195C-4F6D-46C0-B5E8-2EFEE22EF865}"/>
    <cellStyle name="Вычисление 8 3 5 4" xfId="22876" xr:uid="{E2DD3856-E0CC-44A1-A3EF-043919E5403E}"/>
    <cellStyle name="Вычисление 8 3 6" xfId="22877" xr:uid="{AED84DC7-C298-432D-B993-9B03886831FE}"/>
    <cellStyle name="Вычисление 8 3 6 2" xfId="22878" xr:uid="{1AC6147F-1310-4C30-A4F4-089FE961E120}"/>
    <cellStyle name="Вычисление 8 3 6 3" xfId="22879" xr:uid="{0EC7E21D-2F3A-4854-8C8A-22FA342809B0}"/>
    <cellStyle name="Вычисление 8 3 6 4" xfId="22880" xr:uid="{3C6A2766-4305-448F-B231-1ECA400DE4F9}"/>
    <cellStyle name="Вычисление 8 3 7" xfId="22881" xr:uid="{DC42978F-49F6-4B89-A6A2-7B4F84825E1A}"/>
    <cellStyle name="Вычисление 8 3 7 2" xfId="22882" xr:uid="{0A3A2A37-A590-4307-92FF-A702AE466877}"/>
    <cellStyle name="Вычисление 8 3 7 3" xfId="22883" xr:uid="{BB4AFDE2-18E6-4EB9-BD18-086CF69046B6}"/>
    <cellStyle name="Вычисление 8 3 7 4" xfId="22884" xr:uid="{CB68D10A-7F02-4A50-86E1-09724D7A72CD}"/>
    <cellStyle name="Вычисление 8 3 8" xfId="22885" xr:uid="{3A0F851A-BCEA-4167-86B9-7D87A9FD54A2}"/>
    <cellStyle name="Вычисление 8 3 8 2" xfId="22886" xr:uid="{601CC244-8C25-4570-91F3-64CDFD3A55F2}"/>
    <cellStyle name="Вычисление 8 3 8 3" xfId="22887" xr:uid="{34B3F8A0-401E-4DB2-9ED4-B1B6EE652A40}"/>
    <cellStyle name="Вычисление 8 3 8 4" xfId="22888" xr:uid="{08BF8568-EE6F-4507-A1C5-516B2D1007CD}"/>
    <cellStyle name="Вычисление 8 3 9" xfId="22889" xr:uid="{A827F5F9-A03A-433F-9795-384FA67A82C4}"/>
    <cellStyle name="Вычисление 8 4" xfId="22890" xr:uid="{44BD88D7-DFF1-452A-B9B7-E12F7854472D}"/>
    <cellStyle name="Вычисление 8 4 10" xfId="22891" xr:uid="{31AF8AA6-5DCA-4286-9C6D-A2F516EABAC9}"/>
    <cellStyle name="Вычисление 8 4 11" xfId="22892" xr:uid="{A95FA638-AA05-4F1A-B9AB-E22E387031E3}"/>
    <cellStyle name="Вычисление 8 4 2" xfId="22893" xr:uid="{96164AB3-D134-4046-BE52-B73A1C32331F}"/>
    <cellStyle name="Вычисление 8 4 2 2" xfId="22894" xr:uid="{59986422-07F2-459A-9E25-25AA1E8D748F}"/>
    <cellStyle name="Вычисление 8 4 2 3" xfId="22895" xr:uid="{4DD5EDFE-5976-40E6-AEB9-0204A6E774DE}"/>
    <cellStyle name="Вычисление 8 4 2 4" xfId="22896" xr:uid="{07C26E52-B402-4E14-BC5E-D0C6B86CCD96}"/>
    <cellStyle name="Вычисление 8 4 3" xfId="22897" xr:uid="{27AE18D9-945A-4909-9E75-02DB85D9C86A}"/>
    <cellStyle name="Вычисление 8 4 3 2" xfId="22898" xr:uid="{41B5F41A-D42A-44C7-B03E-73695588FA90}"/>
    <cellStyle name="Вычисление 8 4 3 3" xfId="22899" xr:uid="{CEA74521-37A6-4161-B98C-4D688338F118}"/>
    <cellStyle name="Вычисление 8 4 3 4" xfId="22900" xr:uid="{DBBDE080-E4AC-4EED-8603-3F581C9B3654}"/>
    <cellStyle name="Вычисление 8 4 4" xfId="22901" xr:uid="{9B9E850F-9735-4574-80BD-96733D331BA8}"/>
    <cellStyle name="Вычисление 8 4 4 2" xfId="22902" xr:uid="{F85C389C-302C-40F1-8D28-1113F6FCDA6B}"/>
    <cellStyle name="Вычисление 8 4 4 3" xfId="22903" xr:uid="{8BEB19AB-2027-48E6-B6DD-108B8DCF261E}"/>
    <cellStyle name="Вычисление 8 4 4 4" xfId="22904" xr:uid="{AEAC202A-F099-4FAD-8352-95EF0065FC0B}"/>
    <cellStyle name="Вычисление 8 4 5" xfId="22905" xr:uid="{174FE3AD-5E3E-4D20-A508-37228E637A03}"/>
    <cellStyle name="Вычисление 8 4 5 2" xfId="22906" xr:uid="{42B41541-BF83-4E6A-BFF9-E2660D410588}"/>
    <cellStyle name="Вычисление 8 4 5 3" xfId="22907" xr:uid="{6E2D5824-D701-4589-89F0-1DE40DCDA747}"/>
    <cellStyle name="Вычисление 8 4 5 4" xfId="22908" xr:uid="{CFFF2A73-0B08-421E-BF20-C4CB4A326E04}"/>
    <cellStyle name="Вычисление 8 4 6" xfId="22909" xr:uid="{5CB18E3E-C35F-4454-A1BC-9AC142897FC1}"/>
    <cellStyle name="Вычисление 8 4 6 2" xfId="22910" xr:uid="{B93ACD48-2919-4F23-A167-C98956DFA1F8}"/>
    <cellStyle name="Вычисление 8 4 6 3" xfId="22911" xr:uid="{838B13AE-2828-4D20-85BC-4D7A55F9F053}"/>
    <cellStyle name="Вычисление 8 4 6 4" xfId="22912" xr:uid="{B61273C1-C14B-499A-BBA0-25A4BD82900D}"/>
    <cellStyle name="Вычисление 8 4 7" xfId="22913" xr:uid="{7E334530-F337-4100-B502-9EE9F75B4EE6}"/>
    <cellStyle name="Вычисление 8 4 7 2" xfId="22914" xr:uid="{5FF943A8-7369-494D-A9FA-9B72E81FEFD1}"/>
    <cellStyle name="Вычисление 8 4 7 3" xfId="22915" xr:uid="{B28E7F60-F231-41F2-A09F-416E70C0EF53}"/>
    <cellStyle name="Вычисление 8 4 7 4" xfId="22916" xr:uid="{4A8C352C-4093-430A-B4CC-81EA88CC2FCA}"/>
    <cellStyle name="Вычисление 8 4 8" xfId="22917" xr:uid="{471A9F3E-F36C-4CCC-88C9-593525D7604B}"/>
    <cellStyle name="Вычисление 8 4 8 2" xfId="22918" xr:uid="{6D8CBD59-C569-433A-9FD0-AB8D4584E1D1}"/>
    <cellStyle name="Вычисление 8 4 8 3" xfId="22919" xr:uid="{72CF281E-FB00-429A-A42D-7F5D7E85C30E}"/>
    <cellStyle name="Вычисление 8 4 8 4" xfId="22920" xr:uid="{ECBD5C0E-157C-4AB2-B804-C228E37FCAF8}"/>
    <cellStyle name="Вычисление 8 4 9" xfId="22921" xr:uid="{DD6E51DA-2F74-44EE-9E8D-36098CE6DC9C}"/>
    <cellStyle name="Вычисление 8 5" xfId="22922" xr:uid="{FB2600BA-BAC3-4C60-A17C-27DF568E96E5}"/>
    <cellStyle name="Вычисление 8 5 10" xfId="22923" xr:uid="{21E317B2-B38E-4B1B-9C69-A65BCD1278D9}"/>
    <cellStyle name="Вычисление 8 5 11" xfId="22924" xr:uid="{72B44037-2282-453B-9A27-5D5EFF0309AC}"/>
    <cellStyle name="Вычисление 8 5 2" xfId="22925" xr:uid="{064AA15D-8105-451F-BB58-7297E9C4B2F7}"/>
    <cellStyle name="Вычисление 8 5 2 2" xfId="22926" xr:uid="{D8614BCA-995A-419C-8A79-390406BB4918}"/>
    <cellStyle name="Вычисление 8 5 2 3" xfId="22927" xr:uid="{6B349CEF-8B10-47B5-845D-323ACA28737A}"/>
    <cellStyle name="Вычисление 8 5 2 4" xfId="22928" xr:uid="{F0A79F4E-761A-44EC-8C60-17A5283D29E3}"/>
    <cellStyle name="Вычисление 8 5 3" xfId="22929" xr:uid="{67CE0AE1-0695-4B48-A693-1E4FBE3627EA}"/>
    <cellStyle name="Вычисление 8 5 3 2" xfId="22930" xr:uid="{12155FBB-2F3D-4B5B-8F95-2829E992158D}"/>
    <cellStyle name="Вычисление 8 5 3 3" xfId="22931" xr:uid="{8747F654-62F0-4DD5-8145-3AA029083D1C}"/>
    <cellStyle name="Вычисление 8 5 3 4" xfId="22932" xr:uid="{8CE92635-9BDD-4857-AEEE-0C0C9AF2B0B8}"/>
    <cellStyle name="Вычисление 8 5 4" xfId="22933" xr:uid="{9C693319-E09C-4F30-8C28-3410CF290D1B}"/>
    <cellStyle name="Вычисление 8 5 4 2" xfId="22934" xr:uid="{B746CC51-AACF-4815-A4CD-A0D8E55F63FB}"/>
    <cellStyle name="Вычисление 8 5 4 3" xfId="22935" xr:uid="{B6761F99-A38F-48ED-9BBF-2B6446766521}"/>
    <cellStyle name="Вычисление 8 5 4 4" xfId="22936" xr:uid="{2D6D9804-335B-427A-AC4A-BF90A9DE2530}"/>
    <cellStyle name="Вычисление 8 5 5" xfId="22937" xr:uid="{E74377C7-244A-4CF9-9D6D-762BE0A70FEA}"/>
    <cellStyle name="Вычисление 8 5 5 2" xfId="22938" xr:uid="{E6234C49-C268-4364-B963-57A158BE9EFC}"/>
    <cellStyle name="Вычисление 8 5 5 3" xfId="22939" xr:uid="{9AC46F2C-7BA5-48B8-84D5-DCA8D3C2F6FA}"/>
    <cellStyle name="Вычисление 8 5 5 4" xfId="22940" xr:uid="{D81D68BA-8916-457D-9E30-1DA77CB4C561}"/>
    <cellStyle name="Вычисление 8 5 6" xfId="22941" xr:uid="{72AAC019-6B0D-4753-9657-7B7A0247BEB1}"/>
    <cellStyle name="Вычисление 8 5 6 2" xfId="22942" xr:uid="{61C846B9-EEDE-4EB1-8F81-B1DD5697EE20}"/>
    <cellStyle name="Вычисление 8 5 6 3" xfId="22943" xr:uid="{2B6FE4D1-B3D7-4451-BD8C-8175A301A690}"/>
    <cellStyle name="Вычисление 8 5 6 4" xfId="22944" xr:uid="{85BC249B-A84E-475B-972C-3B7A2D810B80}"/>
    <cellStyle name="Вычисление 8 5 7" xfId="22945" xr:uid="{F31699DA-EA2A-49A8-83DA-CC7B25300C76}"/>
    <cellStyle name="Вычисление 8 5 7 2" xfId="22946" xr:uid="{63EDD378-B069-48C1-BD0C-67AE64CEDA3A}"/>
    <cellStyle name="Вычисление 8 5 7 3" xfId="22947" xr:uid="{A6727AC2-7364-4991-B0CB-F97577C01E0E}"/>
    <cellStyle name="Вычисление 8 5 7 4" xfId="22948" xr:uid="{51AA7679-E5BE-4930-BD34-F9830424697E}"/>
    <cellStyle name="Вычисление 8 5 8" xfId="22949" xr:uid="{03659859-A10A-4793-8D7A-94F9B8C715DA}"/>
    <cellStyle name="Вычисление 8 5 8 2" xfId="22950" xr:uid="{3BC923DC-DA66-4AE3-A759-E88472BB7A9C}"/>
    <cellStyle name="Вычисление 8 5 8 3" xfId="22951" xr:uid="{246F112B-550D-4F09-80FA-716285181F43}"/>
    <cellStyle name="Вычисление 8 5 8 4" xfId="22952" xr:uid="{0A24F41A-25A2-416C-B664-401D1CAD1575}"/>
    <cellStyle name="Вычисление 8 5 9" xfId="22953" xr:uid="{E6E0681A-73DE-482A-B241-74972F4A087E}"/>
    <cellStyle name="Вычисление 8 6" xfId="22954" xr:uid="{A8A66528-DC77-43E4-9494-4376CA6AD81D}"/>
    <cellStyle name="Вычисление 8 6 2" xfId="22955" xr:uid="{EAAFA81A-6EA9-497B-9B05-B91006D6AEA3}"/>
    <cellStyle name="Вычисление 8 6 3" xfId="22956" xr:uid="{78D588C8-9C83-4254-8E26-7C96D4EFE28A}"/>
    <cellStyle name="Вычисление 8 6 4" xfId="22957" xr:uid="{56A1ABBE-E48A-43C3-82EC-59E5EDE58F9E}"/>
    <cellStyle name="Вычисление 8 7" xfId="22958" xr:uid="{A0E6D58E-9F99-4441-9F37-66A0CC787F3D}"/>
    <cellStyle name="Вычисление 8 7 2" xfId="22959" xr:uid="{BF413C8F-D9A5-403C-BB79-2B4B58723163}"/>
    <cellStyle name="Вычисление 8 7 3" xfId="22960" xr:uid="{3615D6CD-6A86-4F5F-AA5F-005F86FD7280}"/>
    <cellStyle name="Вычисление 8 7 4" xfId="22961" xr:uid="{4B277818-6FEB-41CB-8A9A-8560E12DB77E}"/>
    <cellStyle name="Вычисление 8 8" xfId="22962" xr:uid="{B12B5462-ADF1-4118-B39C-BEEC564654D1}"/>
    <cellStyle name="Вычисление 8 8 2" xfId="22963" xr:uid="{BE36040A-CE4B-43CB-9FB0-8F5557EBA18C}"/>
    <cellStyle name="Вычисление 8 8 3" xfId="22964" xr:uid="{9269F00E-4D71-44CD-943E-BED1AED3262C}"/>
    <cellStyle name="Вычисление 8 8 4" xfId="22965" xr:uid="{93F2E68C-EE77-4A8C-8510-280B815B3D1A}"/>
    <cellStyle name="Вычисление 8 9" xfId="22966" xr:uid="{EF61D36E-E060-44CD-A4BB-A4340D374474}"/>
    <cellStyle name="Вычисление 9" xfId="22967" xr:uid="{1942022A-24A2-45E0-BA16-6EAA67F801D8}"/>
    <cellStyle name="Вычисление 9 10" xfId="22968" xr:uid="{A41AD633-92A2-4339-9CC7-75B1A8B34011}"/>
    <cellStyle name="Вычисление 9 11" xfId="22969" xr:uid="{09759059-A3F2-45A4-9C13-195E7A06F51A}"/>
    <cellStyle name="Вычисление 9 12" xfId="22970" xr:uid="{5876DEA1-774A-4A74-A4E4-966A9C05A754}"/>
    <cellStyle name="Вычисление 9 13" xfId="22971" xr:uid="{6EACEFE6-B8D7-42E8-93C1-357DF57CC981}"/>
    <cellStyle name="Вычисление 9 2" xfId="22972" xr:uid="{DD98FE33-6682-4913-B571-105C2A57B853}"/>
    <cellStyle name="Вычисление 9 2 10" xfId="22973" xr:uid="{6FA1789F-CEE2-460B-B10E-9A1490DF658D}"/>
    <cellStyle name="Вычисление 9 2 11" xfId="22974" xr:uid="{7DB92002-DE35-4F49-9DA6-409443A1BA8F}"/>
    <cellStyle name="Вычисление 9 2 12" xfId="22975" xr:uid="{994D1D86-F1BD-4952-9230-55D104BE41FD}"/>
    <cellStyle name="Вычисление 9 2 2" xfId="22976" xr:uid="{7719D620-AE12-41C9-A600-ED27B10A5751}"/>
    <cellStyle name="Вычисление 9 2 2 10" xfId="22977" xr:uid="{402BA62A-4136-4923-898C-CD26C11282D7}"/>
    <cellStyle name="Вычисление 9 2 2 11" xfId="22978" xr:uid="{04EFCDC1-A597-4C85-BBEE-AF9A21CCCEF6}"/>
    <cellStyle name="Вычисление 9 2 2 2" xfId="22979" xr:uid="{C023F965-AB3C-4646-A5F4-733803C27816}"/>
    <cellStyle name="Вычисление 9 2 2 2 2" xfId="22980" xr:uid="{432A987B-147E-451F-9998-7949423CE306}"/>
    <cellStyle name="Вычисление 9 2 2 2 3" xfId="22981" xr:uid="{AD2BE2A6-FA67-4DE9-8E14-A32595C8A67A}"/>
    <cellStyle name="Вычисление 9 2 2 2 4" xfId="22982" xr:uid="{030E09FE-7AE8-459D-87CD-093B18D9DE59}"/>
    <cellStyle name="Вычисление 9 2 2 3" xfId="22983" xr:uid="{3C0CC334-3A1D-489D-B6C1-6B30D0921701}"/>
    <cellStyle name="Вычисление 9 2 2 3 2" xfId="22984" xr:uid="{0E047691-3AAA-497F-A7E7-CA21F6B20D76}"/>
    <cellStyle name="Вычисление 9 2 2 3 3" xfId="22985" xr:uid="{2DE2A8AF-0655-401D-A036-DEB04B569129}"/>
    <cellStyle name="Вычисление 9 2 2 3 4" xfId="22986" xr:uid="{8E1BC1D7-E610-463B-9A82-1A7D1F6D293D}"/>
    <cellStyle name="Вычисление 9 2 2 4" xfId="22987" xr:uid="{FD3D0F27-9F3B-474B-B8AE-7363F645489D}"/>
    <cellStyle name="Вычисление 9 2 2 4 2" xfId="22988" xr:uid="{7F92A8A7-FF6F-463B-A9FE-F897C158CA6C}"/>
    <cellStyle name="Вычисление 9 2 2 4 3" xfId="22989" xr:uid="{B6C4FEE5-CB89-4EED-8D0B-68DC7E51D922}"/>
    <cellStyle name="Вычисление 9 2 2 4 4" xfId="22990" xr:uid="{4D3A00DD-71B9-428F-816A-5F37BEE4727B}"/>
    <cellStyle name="Вычисление 9 2 2 5" xfId="22991" xr:uid="{70DB12B1-BC3D-4843-89A9-6C89A5A54F89}"/>
    <cellStyle name="Вычисление 9 2 2 5 2" xfId="22992" xr:uid="{9C5BA4B3-DCB5-454B-B4A2-8292D27F8570}"/>
    <cellStyle name="Вычисление 9 2 2 5 3" xfId="22993" xr:uid="{7C622AE4-3324-430F-B7CF-EC527315AB29}"/>
    <cellStyle name="Вычисление 9 2 2 5 4" xfId="22994" xr:uid="{4B0CF3D3-E94C-4D65-9229-057208FA99AA}"/>
    <cellStyle name="Вычисление 9 2 2 6" xfId="22995" xr:uid="{1A99237C-C979-4649-9D5B-BAA4BE8BB530}"/>
    <cellStyle name="Вычисление 9 2 2 6 2" xfId="22996" xr:uid="{182C620E-1909-47DD-8152-355166C1200A}"/>
    <cellStyle name="Вычисление 9 2 2 6 3" xfId="22997" xr:uid="{42DB1DFC-2631-4A78-BFBB-4AE1B1F54CCB}"/>
    <cellStyle name="Вычисление 9 2 2 6 4" xfId="22998" xr:uid="{396BA8FC-354D-41DF-B27C-D12671D79E80}"/>
    <cellStyle name="Вычисление 9 2 2 7" xfId="22999" xr:uid="{B1E68E63-5336-4EF4-8100-44DBE0C8272F}"/>
    <cellStyle name="Вычисление 9 2 2 7 2" xfId="23000" xr:uid="{3C52A327-D593-4D04-A840-059D17363850}"/>
    <cellStyle name="Вычисление 9 2 2 7 3" xfId="23001" xr:uid="{6F9D4B5E-6B5C-435C-A256-63396B433BDD}"/>
    <cellStyle name="Вычисление 9 2 2 7 4" xfId="23002" xr:uid="{620DB00E-F697-4AAA-B959-3EB404445076}"/>
    <cellStyle name="Вычисление 9 2 2 8" xfId="23003" xr:uid="{949D89B5-E607-43AE-903A-156B0D4D491A}"/>
    <cellStyle name="Вычисление 9 2 2 8 2" xfId="23004" xr:uid="{D2A7C5EF-23BE-4B37-BA60-C4919756ABED}"/>
    <cellStyle name="Вычисление 9 2 2 8 3" xfId="23005" xr:uid="{F428F83B-DBBB-4D25-9717-5203FD364724}"/>
    <cellStyle name="Вычисление 9 2 2 8 4" xfId="23006" xr:uid="{9FAFA713-26F3-45C7-8FFB-E33E41F0885B}"/>
    <cellStyle name="Вычисление 9 2 2 9" xfId="23007" xr:uid="{E1EACD0B-56DB-45CE-9A8F-E53DADE39DF9}"/>
    <cellStyle name="Вычисление 9 2 3" xfId="23008" xr:uid="{1D7D0C0F-AD3E-4CD4-8CF1-4D8040899473}"/>
    <cellStyle name="Вычисление 9 2 3 10" xfId="23009" xr:uid="{2BBF79D8-FEAE-4452-A39A-813CAC623B45}"/>
    <cellStyle name="Вычисление 9 2 3 11" xfId="23010" xr:uid="{F318C9D6-F092-4E06-B5CA-F1CA21F71988}"/>
    <cellStyle name="Вычисление 9 2 3 2" xfId="23011" xr:uid="{30E6E5DD-C329-4BEA-B1E7-9D356807C720}"/>
    <cellStyle name="Вычисление 9 2 3 2 2" xfId="23012" xr:uid="{DE0C6F34-7EAC-4175-88E6-731BC79183AC}"/>
    <cellStyle name="Вычисление 9 2 3 2 3" xfId="23013" xr:uid="{A21E360C-6120-4BC2-8E64-91B5A7BCA950}"/>
    <cellStyle name="Вычисление 9 2 3 2 4" xfId="23014" xr:uid="{170E48E7-703E-4C08-8B14-86E8E29B111F}"/>
    <cellStyle name="Вычисление 9 2 3 3" xfId="23015" xr:uid="{DE3A060D-0406-4374-AF8C-11732CC764AF}"/>
    <cellStyle name="Вычисление 9 2 3 3 2" xfId="23016" xr:uid="{87BFB29C-C436-403C-83D8-3DA09CDAEBD1}"/>
    <cellStyle name="Вычисление 9 2 3 3 3" xfId="23017" xr:uid="{DB16AE6F-71C4-4E73-BB59-04D843A91405}"/>
    <cellStyle name="Вычисление 9 2 3 3 4" xfId="23018" xr:uid="{E093B293-8499-4520-848A-6CCFFA159ACF}"/>
    <cellStyle name="Вычисление 9 2 3 4" xfId="23019" xr:uid="{054BA14C-9C5A-468D-87A6-FF425A21C815}"/>
    <cellStyle name="Вычисление 9 2 3 4 2" xfId="23020" xr:uid="{DC071662-98F6-481C-9257-8A58C5A7042B}"/>
    <cellStyle name="Вычисление 9 2 3 4 3" xfId="23021" xr:uid="{F49E191F-1001-4381-902F-1870CBF1A4C5}"/>
    <cellStyle name="Вычисление 9 2 3 4 4" xfId="23022" xr:uid="{449AD933-5A53-4F51-B560-88D8EE3920AF}"/>
    <cellStyle name="Вычисление 9 2 3 5" xfId="23023" xr:uid="{59567154-6AD2-4C80-AE0A-1E20F64A8401}"/>
    <cellStyle name="Вычисление 9 2 3 5 2" xfId="23024" xr:uid="{F488D414-7C85-4F0E-8B3A-CBD80D094155}"/>
    <cellStyle name="Вычисление 9 2 3 5 3" xfId="23025" xr:uid="{6110A978-8E39-477C-8816-2440AE5FEF60}"/>
    <cellStyle name="Вычисление 9 2 3 5 4" xfId="23026" xr:uid="{63632EDA-670F-448F-9C02-625DBD8C8FB4}"/>
    <cellStyle name="Вычисление 9 2 3 6" xfId="23027" xr:uid="{EB1184ED-3426-4DD8-A82C-5944262FC2AF}"/>
    <cellStyle name="Вычисление 9 2 3 6 2" xfId="23028" xr:uid="{4985E489-476B-4D23-9814-C929ED009453}"/>
    <cellStyle name="Вычисление 9 2 3 6 3" xfId="23029" xr:uid="{091EACA9-D2D3-48FF-9C30-3F76FA59BB5B}"/>
    <cellStyle name="Вычисление 9 2 3 6 4" xfId="23030" xr:uid="{E31AED02-E501-4CBD-A96C-13918EAD9AA0}"/>
    <cellStyle name="Вычисление 9 2 3 7" xfId="23031" xr:uid="{BE1F9D5B-16F0-4D2A-BD72-935FDF0310D4}"/>
    <cellStyle name="Вычисление 9 2 3 7 2" xfId="23032" xr:uid="{343A4375-5F88-4823-8ECE-436A2423000A}"/>
    <cellStyle name="Вычисление 9 2 3 7 3" xfId="23033" xr:uid="{84F4E22F-4FA2-423B-966C-7C290B7E9417}"/>
    <cellStyle name="Вычисление 9 2 3 7 4" xfId="23034" xr:uid="{82C76B6E-2B1D-42FB-A34E-A8858401274F}"/>
    <cellStyle name="Вычисление 9 2 3 8" xfId="23035" xr:uid="{1935664E-36AF-49A6-B9A6-424AEC785C32}"/>
    <cellStyle name="Вычисление 9 2 3 8 2" xfId="23036" xr:uid="{362C2E61-DA4B-4DFD-9D5C-555E9C64849F}"/>
    <cellStyle name="Вычисление 9 2 3 8 3" xfId="23037" xr:uid="{D494EC05-E090-4CD9-81E6-AB5E3415C79E}"/>
    <cellStyle name="Вычисление 9 2 3 8 4" xfId="23038" xr:uid="{0BAEB44C-99AA-45C7-BAB6-7C5D3EADA0DE}"/>
    <cellStyle name="Вычисление 9 2 3 9" xfId="23039" xr:uid="{1E52F021-652C-4715-985C-AB96681ABF90}"/>
    <cellStyle name="Вычисление 9 2 4" xfId="23040" xr:uid="{EE5BB463-4B67-4922-9E3F-7E2603D3C38C}"/>
    <cellStyle name="Вычисление 9 2 4 10" xfId="23041" xr:uid="{3558DE2B-0823-485E-8DE7-1976BB25E0FB}"/>
    <cellStyle name="Вычисление 9 2 4 11" xfId="23042" xr:uid="{E75320FC-C535-453A-841B-D3A03691F8C4}"/>
    <cellStyle name="Вычисление 9 2 4 2" xfId="23043" xr:uid="{FF7A85B5-3CA1-4C74-B298-BE1737D4903D}"/>
    <cellStyle name="Вычисление 9 2 4 2 2" xfId="23044" xr:uid="{B8DFCC1E-C632-4A3D-A0F8-3E897009B223}"/>
    <cellStyle name="Вычисление 9 2 4 2 3" xfId="23045" xr:uid="{C66B17A7-598B-4AF2-99CC-DFA38935DFF6}"/>
    <cellStyle name="Вычисление 9 2 4 2 4" xfId="23046" xr:uid="{6495EC10-99BB-4894-97DA-EE037040F81F}"/>
    <cellStyle name="Вычисление 9 2 4 3" xfId="23047" xr:uid="{E5692631-FC0E-42B7-8968-FDA47AB5CCFF}"/>
    <cellStyle name="Вычисление 9 2 4 3 2" xfId="23048" xr:uid="{998A189F-D497-45B2-9289-B64C1C037810}"/>
    <cellStyle name="Вычисление 9 2 4 3 3" xfId="23049" xr:uid="{ECE37588-B413-40B6-B758-3C9663A9AAE1}"/>
    <cellStyle name="Вычисление 9 2 4 3 4" xfId="23050" xr:uid="{D49A51E4-2606-4FCF-A5CD-949F2FC45199}"/>
    <cellStyle name="Вычисление 9 2 4 4" xfId="23051" xr:uid="{3737B04E-2B00-41A9-B4E6-A39CE3656650}"/>
    <cellStyle name="Вычисление 9 2 4 4 2" xfId="23052" xr:uid="{A8C10F47-A5AB-4B96-B355-1284F1596156}"/>
    <cellStyle name="Вычисление 9 2 4 4 3" xfId="23053" xr:uid="{24CB1969-4C95-4FF1-9D8E-E212C187E092}"/>
    <cellStyle name="Вычисление 9 2 4 4 4" xfId="23054" xr:uid="{E3628F47-8193-4149-96DB-E2C15E021C13}"/>
    <cellStyle name="Вычисление 9 2 4 5" xfId="23055" xr:uid="{35A93355-03F8-4A13-8BFE-20D6D14E609B}"/>
    <cellStyle name="Вычисление 9 2 4 5 2" xfId="23056" xr:uid="{66F008D8-5FEE-46BB-A6AA-6AAFA8665A53}"/>
    <cellStyle name="Вычисление 9 2 4 5 3" xfId="23057" xr:uid="{6CFC433A-16FA-4BE0-83C8-FE565CA5F297}"/>
    <cellStyle name="Вычисление 9 2 4 5 4" xfId="23058" xr:uid="{023BC955-6EF6-4D17-B06A-039058D1E366}"/>
    <cellStyle name="Вычисление 9 2 4 6" xfId="23059" xr:uid="{9971FA2A-AEEC-4864-93D0-3660FCBC63F0}"/>
    <cellStyle name="Вычисление 9 2 4 6 2" xfId="23060" xr:uid="{1AC64C3C-34F8-4555-9517-97E0EE68129A}"/>
    <cellStyle name="Вычисление 9 2 4 6 3" xfId="23061" xr:uid="{4F881040-564F-417F-A431-737DC09D104B}"/>
    <cellStyle name="Вычисление 9 2 4 6 4" xfId="23062" xr:uid="{12F7CC8F-D910-4A9D-95AA-B9731DFF1627}"/>
    <cellStyle name="Вычисление 9 2 4 7" xfId="23063" xr:uid="{147866DA-B79A-4AE8-AEB9-96A9188EF46C}"/>
    <cellStyle name="Вычисление 9 2 4 7 2" xfId="23064" xr:uid="{31A8B497-F7E0-45B2-B13F-3A6B5AEB37D8}"/>
    <cellStyle name="Вычисление 9 2 4 7 3" xfId="23065" xr:uid="{A5CD44E8-9BF7-4464-BFA6-60E8D765E32F}"/>
    <cellStyle name="Вычисление 9 2 4 7 4" xfId="23066" xr:uid="{D1DDB906-FC79-42A6-B526-C24E99FA8240}"/>
    <cellStyle name="Вычисление 9 2 4 8" xfId="23067" xr:uid="{D97DAA35-1493-4C0C-9345-7BA343F37F2D}"/>
    <cellStyle name="Вычисление 9 2 4 8 2" xfId="23068" xr:uid="{29F9D5C3-1EDE-447F-86EB-4642B7017FD0}"/>
    <cellStyle name="Вычисление 9 2 4 8 3" xfId="23069" xr:uid="{978247AA-B2CF-4117-B558-08A01F44D77C}"/>
    <cellStyle name="Вычисление 9 2 4 8 4" xfId="23070" xr:uid="{8488F260-9C80-4B65-9073-C71DF450A0CF}"/>
    <cellStyle name="Вычисление 9 2 4 9" xfId="23071" xr:uid="{3E26B8CB-0173-4C28-A8FA-B47BAB51B6A8}"/>
    <cellStyle name="Вычисление 9 2 5" xfId="23072" xr:uid="{8CDD0E09-4A5D-4B13-9F53-118488D7E568}"/>
    <cellStyle name="Вычисление 9 2 5 2" xfId="23073" xr:uid="{E620CA9C-1686-4079-9ED8-8D593B26AFD8}"/>
    <cellStyle name="Вычисление 9 2 5 3" xfId="23074" xr:uid="{4C697D78-0A26-4770-99AC-E1C5CB3B3ABD}"/>
    <cellStyle name="Вычисление 9 2 5 4" xfId="23075" xr:uid="{401B4C2F-9A2B-4D05-8DD8-32F761A519A8}"/>
    <cellStyle name="Вычисление 9 2 6" xfId="23076" xr:uid="{31DC019E-8428-46FA-9A6F-16A5454EABF0}"/>
    <cellStyle name="Вычисление 9 2 6 2" xfId="23077" xr:uid="{BC8E3633-7C02-43EB-8B69-984F730350D4}"/>
    <cellStyle name="Вычисление 9 2 6 3" xfId="23078" xr:uid="{163CA614-16A0-49B7-B46E-E6E3B952E194}"/>
    <cellStyle name="Вычисление 9 2 6 4" xfId="23079" xr:uid="{A5221B2C-F1FB-4744-8B87-E3F5C9491C02}"/>
    <cellStyle name="Вычисление 9 2 7" xfId="23080" xr:uid="{EB0E3943-6ED7-429D-A373-A4BC2632B8D8}"/>
    <cellStyle name="Вычисление 9 2 7 2" xfId="23081" xr:uid="{6F96CE04-EB8D-4012-A6FF-B9B1733ED9CC}"/>
    <cellStyle name="Вычисление 9 2 7 3" xfId="23082" xr:uid="{38ECC6A2-7B0C-4A83-B609-6B4F48FA7E83}"/>
    <cellStyle name="Вычисление 9 2 7 4" xfId="23083" xr:uid="{5FBAD662-F44E-4F9D-AA6E-39E778EE054F}"/>
    <cellStyle name="Вычисление 9 2 8" xfId="23084" xr:uid="{963732D9-66C9-40CC-B9C6-B7790A4221B6}"/>
    <cellStyle name="Вычисление 9 2 9" xfId="23085" xr:uid="{4180D26D-4BAA-4BC7-9467-6721162D4111}"/>
    <cellStyle name="Вычисление 9 3" xfId="23086" xr:uid="{BE42C049-0546-4EE9-ACE8-EBB30F74CE47}"/>
    <cellStyle name="Вычисление 9 3 10" xfId="23087" xr:uid="{A982D84F-E03D-4BC8-9490-D595A23CD1A9}"/>
    <cellStyle name="Вычисление 9 3 11" xfId="23088" xr:uid="{195E4452-87CD-45A4-A78C-6925B8E68539}"/>
    <cellStyle name="Вычисление 9 3 2" xfId="23089" xr:uid="{11D0E84E-04D5-413F-91D0-D36FD49735C3}"/>
    <cellStyle name="Вычисление 9 3 2 2" xfId="23090" xr:uid="{50511B39-F35B-44B0-98F7-181EB2F451F9}"/>
    <cellStyle name="Вычисление 9 3 2 3" xfId="23091" xr:uid="{FD8F25D2-2402-4C4F-BBCC-FB6215E69D36}"/>
    <cellStyle name="Вычисление 9 3 2 4" xfId="23092" xr:uid="{8EAF3E12-EE56-4CD2-AEF6-C1DCEE52E7D9}"/>
    <cellStyle name="Вычисление 9 3 3" xfId="23093" xr:uid="{882C4ED6-6A49-4587-A073-4E1D84B3B714}"/>
    <cellStyle name="Вычисление 9 3 3 2" xfId="23094" xr:uid="{9738B03C-E352-4CE7-9642-B2FA1145A6AE}"/>
    <cellStyle name="Вычисление 9 3 3 3" xfId="23095" xr:uid="{A4669CEB-6EFE-450D-915E-7EFA42E4B347}"/>
    <cellStyle name="Вычисление 9 3 3 4" xfId="23096" xr:uid="{A94BE701-6324-4A07-85B5-7CBAAE1D11AE}"/>
    <cellStyle name="Вычисление 9 3 4" xfId="23097" xr:uid="{86CFBCEA-B746-4A53-9935-E93B556A377D}"/>
    <cellStyle name="Вычисление 9 3 4 2" xfId="23098" xr:uid="{06D46091-6176-4144-AE1B-414A0969518B}"/>
    <cellStyle name="Вычисление 9 3 4 3" xfId="23099" xr:uid="{1671D4CA-A5B5-4949-B348-9B33D2335C1B}"/>
    <cellStyle name="Вычисление 9 3 4 4" xfId="23100" xr:uid="{847B4F7F-0FBD-4662-8950-5F23D899C491}"/>
    <cellStyle name="Вычисление 9 3 5" xfId="23101" xr:uid="{EF2C5BF0-3261-48DE-BB3F-AAEF1936359E}"/>
    <cellStyle name="Вычисление 9 3 5 2" xfId="23102" xr:uid="{0E46240C-4ED9-4EC5-B923-6FA28144B724}"/>
    <cellStyle name="Вычисление 9 3 5 3" xfId="23103" xr:uid="{D672CA9C-AFCA-49F1-B902-9BBC7E5A6F3B}"/>
    <cellStyle name="Вычисление 9 3 5 4" xfId="23104" xr:uid="{498CADCF-D470-4192-917C-CDA6562C9D1E}"/>
    <cellStyle name="Вычисление 9 3 6" xfId="23105" xr:uid="{FF52C0B3-6931-474A-8C9B-9122B885EA20}"/>
    <cellStyle name="Вычисление 9 3 6 2" xfId="23106" xr:uid="{CA295EBD-7CA2-4296-A43A-A055CE6A7220}"/>
    <cellStyle name="Вычисление 9 3 6 3" xfId="23107" xr:uid="{6B3FBF55-3547-4517-A7E1-4C456294C2BC}"/>
    <cellStyle name="Вычисление 9 3 6 4" xfId="23108" xr:uid="{EB1A92C1-6A73-46FF-8920-588BC64533CD}"/>
    <cellStyle name="Вычисление 9 3 7" xfId="23109" xr:uid="{AB955763-2BFC-4469-937B-3505764CCFE7}"/>
    <cellStyle name="Вычисление 9 3 7 2" xfId="23110" xr:uid="{5F43B248-7925-45F6-9300-E39891E909E5}"/>
    <cellStyle name="Вычисление 9 3 7 3" xfId="23111" xr:uid="{078B5233-0D06-4AF4-BEA7-D1E9CF457294}"/>
    <cellStyle name="Вычисление 9 3 7 4" xfId="23112" xr:uid="{AE71EB7B-E273-46C4-812D-B12D4DC76FCC}"/>
    <cellStyle name="Вычисление 9 3 8" xfId="23113" xr:uid="{7A562EC4-B27F-4D50-9646-226E84FCCAD1}"/>
    <cellStyle name="Вычисление 9 3 8 2" xfId="23114" xr:uid="{6713EF5C-423F-47BE-A69A-4B1EC93B531A}"/>
    <cellStyle name="Вычисление 9 3 8 3" xfId="23115" xr:uid="{26665B5C-68BD-4559-A63D-ECF5C4A12F47}"/>
    <cellStyle name="Вычисление 9 3 8 4" xfId="23116" xr:uid="{06F8CC72-5390-470D-8D4D-DF875AA3F98F}"/>
    <cellStyle name="Вычисление 9 3 9" xfId="23117" xr:uid="{254A1DC3-A314-4333-AD70-4ABAB7605712}"/>
    <cellStyle name="Вычисление 9 4" xfId="23118" xr:uid="{1285CD6A-9082-40F4-AE31-3EDF9CD65855}"/>
    <cellStyle name="Вычисление 9 4 10" xfId="23119" xr:uid="{E06139BE-D878-4DA3-921F-F30ADF6207EC}"/>
    <cellStyle name="Вычисление 9 4 11" xfId="23120" xr:uid="{D340DAE8-DB8E-49D2-8FE8-35779D8E7D3F}"/>
    <cellStyle name="Вычисление 9 4 2" xfId="23121" xr:uid="{FA3AFEC8-AD94-4B09-B8B4-BF3119D4D85A}"/>
    <cellStyle name="Вычисление 9 4 2 2" xfId="23122" xr:uid="{29AE50E3-5F92-4E44-AE44-0D15681F48F7}"/>
    <cellStyle name="Вычисление 9 4 2 3" xfId="23123" xr:uid="{D0587742-09E4-4CF0-849D-EE2349036338}"/>
    <cellStyle name="Вычисление 9 4 2 4" xfId="23124" xr:uid="{C94C79B9-84FA-43AA-AFDF-84EA0B07A602}"/>
    <cellStyle name="Вычисление 9 4 3" xfId="23125" xr:uid="{A62A8361-A18C-418F-B203-3581B7889E03}"/>
    <cellStyle name="Вычисление 9 4 3 2" xfId="23126" xr:uid="{70EC5845-E0AD-41AB-A256-BA9675F3CB1B}"/>
    <cellStyle name="Вычисление 9 4 3 3" xfId="23127" xr:uid="{861B812F-4B4D-48C7-B7BB-580D348193B1}"/>
    <cellStyle name="Вычисление 9 4 3 4" xfId="23128" xr:uid="{F5DBF58C-95D5-4763-8C77-E8B3CFB95C98}"/>
    <cellStyle name="Вычисление 9 4 4" xfId="23129" xr:uid="{6B31A30C-6F4B-4DE2-A390-14BA5F5CF2EC}"/>
    <cellStyle name="Вычисление 9 4 4 2" xfId="23130" xr:uid="{62A8278B-10FA-4E6F-8C93-70288EBB2BBF}"/>
    <cellStyle name="Вычисление 9 4 4 3" xfId="23131" xr:uid="{A51BEEBE-7E5E-409D-92F3-D3396BF141F3}"/>
    <cellStyle name="Вычисление 9 4 4 4" xfId="23132" xr:uid="{231C54F2-7D66-471D-99CA-5BE140A44CA6}"/>
    <cellStyle name="Вычисление 9 4 5" xfId="23133" xr:uid="{7B010BCF-1B3B-40B0-B0C3-B672E67B075C}"/>
    <cellStyle name="Вычисление 9 4 5 2" xfId="23134" xr:uid="{16FE3C92-3BC0-42C4-B92E-C4C3A1036212}"/>
    <cellStyle name="Вычисление 9 4 5 3" xfId="23135" xr:uid="{0BEF7A6B-208D-46B9-AAC4-9B1CDC0D7AF4}"/>
    <cellStyle name="Вычисление 9 4 5 4" xfId="23136" xr:uid="{A1F285F1-E89A-4A06-A1BB-A201A0476ADB}"/>
    <cellStyle name="Вычисление 9 4 6" xfId="23137" xr:uid="{44E410FD-0E33-4FFC-9897-4574BE9E1CE0}"/>
    <cellStyle name="Вычисление 9 4 6 2" xfId="23138" xr:uid="{475DA081-6F4A-47A9-ACF8-48428DD0F787}"/>
    <cellStyle name="Вычисление 9 4 6 3" xfId="23139" xr:uid="{388F4FD9-3942-4ABD-8F43-25779A88DF05}"/>
    <cellStyle name="Вычисление 9 4 6 4" xfId="23140" xr:uid="{B9326FAB-4971-46EF-B393-6D5804AC00A1}"/>
    <cellStyle name="Вычисление 9 4 7" xfId="23141" xr:uid="{36A8EDF7-88C0-4B46-873E-685DD3622446}"/>
    <cellStyle name="Вычисление 9 4 7 2" xfId="23142" xr:uid="{391D5486-21F3-4BAA-82EC-2B3FB3382B2A}"/>
    <cellStyle name="Вычисление 9 4 7 3" xfId="23143" xr:uid="{6AE6F8BC-2648-4814-83AB-D8E14B1547B6}"/>
    <cellStyle name="Вычисление 9 4 7 4" xfId="23144" xr:uid="{FE06367A-32C3-4ACE-965C-129A488CEBD7}"/>
    <cellStyle name="Вычисление 9 4 8" xfId="23145" xr:uid="{3F67FCAC-2238-4EE2-AE1D-683B5B7DC5ED}"/>
    <cellStyle name="Вычисление 9 4 8 2" xfId="23146" xr:uid="{5EB11860-EC5A-4D4F-90A9-CB09E69D5ED7}"/>
    <cellStyle name="Вычисление 9 4 8 3" xfId="23147" xr:uid="{2E9DCA86-82A2-4AAA-A183-A0C4C6F6AEFB}"/>
    <cellStyle name="Вычисление 9 4 8 4" xfId="23148" xr:uid="{D42CDF5C-F47B-41DC-A332-35F86943C725}"/>
    <cellStyle name="Вычисление 9 4 9" xfId="23149" xr:uid="{9C9DDCF4-F042-4081-882B-D38C5F339B7C}"/>
    <cellStyle name="Вычисление 9 5" xfId="23150" xr:uid="{026BEBB1-35D6-44A2-9BCF-8C7510A4CC0D}"/>
    <cellStyle name="Вычисление 9 5 10" xfId="23151" xr:uid="{2CAC3CE1-459E-4BFA-83E6-E92958D923C0}"/>
    <cellStyle name="Вычисление 9 5 11" xfId="23152" xr:uid="{41678357-E2B7-4EC1-B29E-976339D95475}"/>
    <cellStyle name="Вычисление 9 5 2" xfId="23153" xr:uid="{43E9F72A-1B54-49D9-8C03-970B9BC83F89}"/>
    <cellStyle name="Вычисление 9 5 2 2" xfId="23154" xr:uid="{235CC55F-A7E4-4A56-8E68-1C7950BB2702}"/>
    <cellStyle name="Вычисление 9 5 2 3" xfId="23155" xr:uid="{BAA1C936-73AB-47FA-8148-7A14D7513079}"/>
    <cellStyle name="Вычисление 9 5 2 4" xfId="23156" xr:uid="{5F90C02A-FE59-4EAB-A73F-57A79A9CF540}"/>
    <cellStyle name="Вычисление 9 5 3" xfId="23157" xr:uid="{8DA99BCE-5616-46D3-8AAE-E4EC81CF8C1B}"/>
    <cellStyle name="Вычисление 9 5 3 2" xfId="23158" xr:uid="{D55BF03C-2DC1-4CC4-BD83-6ECC05134D6C}"/>
    <cellStyle name="Вычисление 9 5 3 3" xfId="23159" xr:uid="{D7EA0173-E211-43C9-BE48-21899FCF9A7D}"/>
    <cellStyle name="Вычисление 9 5 3 4" xfId="23160" xr:uid="{D88E648E-7004-464A-9F39-8178CC6086BB}"/>
    <cellStyle name="Вычисление 9 5 4" xfId="23161" xr:uid="{79B36821-267E-402F-9485-355F30D3846F}"/>
    <cellStyle name="Вычисление 9 5 4 2" xfId="23162" xr:uid="{E6378523-42F7-4463-A8E4-E4ADF5C62335}"/>
    <cellStyle name="Вычисление 9 5 4 3" xfId="23163" xr:uid="{89892E92-04B6-4B61-BC8C-CBB2F424BC81}"/>
    <cellStyle name="Вычисление 9 5 4 4" xfId="23164" xr:uid="{2D32B3AE-87E0-4B71-AD79-1FB3A23D550B}"/>
    <cellStyle name="Вычисление 9 5 5" xfId="23165" xr:uid="{3654523B-1D8C-4BC2-B377-55ED15651C0A}"/>
    <cellStyle name="Вычисление 9 5 5 2" xfId="23166" xr:uid="{7ED5BC77-EAB9-42D0-A443-E4160A137D9A}"/>
    <cellStyle name="Вычисление 9 5 5 3" xfId="23167" xr:uid="{1CBF1C88-3312-47E4-A7C4-953A0A6E758E}"/>
    <cellStyle name="Вычисление 9 5 5 4" xfId="23168" xr:uid="{EB17DD0F-FB78-4F3C-B0F0-58FD5CAF6C90}"/>
    <cellStyle name="Вычисление 9 5 6" xfId="23169" xr:uid="{8A1F3911-85D5-4822-BACF-0D0A6CCA5661}"/>
    <cellStyle name="Вычисление 9 5 6 2" xfId="23170" xr:uid="{0DF58885-42EA-4364-BF26-93D79F338065}"/>
    <cellStyle name="Вычисление 9 5 6 3" xfId="23171" xr:uid="{95858659-9320-4937-A2E3-71061475207F}"/>
    <cellStyle name="Вычисление 9 5 6 4" xfId="23172" xr:uid="{F731068E-6212-46D7-ABA1-4B7736F4E18B}"/>
    <cellStyle name="Вычисление 9 5 7" xfId="23173" xr:uid="{E0CFA064-9106-48C9-92B0-4AE9C045F860}"/>
    <cellStyle name="Вычисление 9 5 7 2" xfId="23174" xr:uid="{CFB05B28-AB24-4559-86E1-3BFB1E04D34B}"/>
    <cellStyle name="Вычисление 9 5 7 3" xfId="23175" xr:uid="{C048169C-4570-4696-ADF8-E410F7BA72CE}"/>
    <cellStyle name="Вычисление 9 5 7 4" xfId="23176" xr:uid="{AEBBE156-B338-4D19-9317-0288E46794AD}"/>
    <cellStyle name="Вычисление 9 5 8" xfId="23177" xr:uid="{6353CC4E-13E4-4704-A87D-86B30FAB3234}"/>
    <cellStyle name="Вычисление 9 5 8 2" xfId="23178" xr:uid="{2674071E-2C9B-415D-B5FA-582BDD2352E2}"/>
    <cellStyle name="Вычисление 9 5 8 3" xfId="23179" xr:uid="{3732A037-BAC3-4293-88DA-B0D10C9CF003}"/>
    <cellStyle name="Вычисление 9 5 8 4" xfId="23180" xr:uid="{9A2E3E5D-92D9-4223-98C3-74C51A11E7CF}"/>
    <cellStyle name="Вычисление 9 5 9" xfId="23181" xr:uid="{473EFE56-2A26-43FB-9F1B-C3023317A2A6}"/>
    <cellStyle name="Вычисление 9 6" xfId="23182" xr:uid="{624A7CC7-44F9-4905-A45A-639F52B1DD12}"/>
    <cellStyle name="Вычисление 9 6 2" xfId="23183" xr:uid="{C5FC1374-D727-479C-984B-9493DA88605D}"/>
    <cellStyle name="Вычисление 9 6 3" xfId="23184" xr:uid="{9E6972E6-BFEC-4E7E-B7F3-E22717171CC1}"/>
    <cellStyle name="Вычисление 9 6 4" xfId="23185" xr:uid="{EFCBCE03-67C4-465A-943C-0EC150EE3E0C}"/>
    <cellStyle name="Вычисление 9 7" xfId="23186" xr:uid="{987C8882-6AE2-4654-B737-6466A959B29C}"/>
    <cellStyle name="Вычисление 9 7 2" xfId="23187" xr:uid="{1834686A-38A0-4B3F-B26A-6EDFCB73E764}"/>
    <cellStyle name="Вычисление 9 7 3" xfId="23188" xr:uid="{DFFB66BF-4E23-41FB-AA01-CAE998F6962E}"/>
    <cellStyle name="Вычисление 9 7 4" xfId="23189" xr:uid="{7559CFEC-283B-4E4F-9CE7-68051D34E5C2}"/>
    <cellStyle name="Вычисление 9 8" xfId="23190" xr:uid="{0CC907B2-9CA4-408A-B960-0C28E25FCAED}"/>
    <cellStyle name="Вычисление 9 8 2" xfId="23191" xr:uid="{1FDC6F32-C7D3-4E0F-9D59-DFF55A0E9C90}"/>
    <cellStyle name="Вычисление 9 8 3" xfId="23192" xr:uid="{0F324605-7E3B-4A8B-BF20-450553426A42}"/>
    <cellStyle name="Вычисление 9 8 4" xfId="23193" xr:uid="{0DB39B67-F7F1-44F1-8812-2CDAD1E1EB97}"/>
    <cellStyle name="Вычисление 9 9" xfId="23194" xr:uid="{18D2DA64-92F1-4CDF-BD49-660295655C90}"/>
    <cellStyle name="Гиперссылка 2" xfId="23195" xr:uid="{7702018D-96E7-4865-B820-2D6BBB934B4A}"/>
    <cellStyle name="Гиперссылка 2 2" xfId="23196" xr:uid="{00CDF751-D29F-4FC7-B88E-8F4FCE7D01BE}"/>
    <cellStyle name="Гиперссылка 3" xfId="23197" xr:uid="{DAEC31C5-5F38-4886-8A0E-2487AF44CAC2}"/>
    <cellStyle name="Гиперссылка 3 2" xfId="23198" xr:uid="{B8346E90-291F-4DA5-AA8F-DE4134EFC9EA}"/>
    <cellStyle name="Денежный 2" xfId="23199" xr:uid="{3D07A789-D15F-4528-B8F1-AC596DCF544A}"/>
    <cellStyle name="Денежный 2 2" xfId="23200" xr:uid="{C0517EF5-E61E-4D39-871C-BE1379AD0D83}"/>
    <cellStyle name="Денежный 2 3" xfId="23201" xr:uid="{9B24BA21-2CAF-4BB0-9A36-23594F8FF606}"/>
    <cellStyle name="Денежный 3" xfId="23202" xr:uid="{08CC5032-1C62-4790-B997-3BE21E70DED1}"/>
    <cellStyle name="Денежный 4" xfId="23203" xr:uid="{F4A3FA08-A557-49F6-9093-E4226189FC2D}"/>
    <cellStyle name="Заголовок 1 1" xfId="23204" xr:uid="{642E4177-F601-4E94-A979-9AA36F5F7BFD}"/>
    <cellStyle name="Заголовок 1 1 1" xfId="23205" xr:uid="{141D6B8D-B627-4022-87A3-BE0FA9E3012A}"/>
    <cellStyle name="Заголовок 1 1 1 2" xfId="23206" xr:uid="{2E294A38-3EA5-465E-8D6F-B99841A82D8A}"/>
    <cellStyle name="Заголовок 1 1 1 3" xfId="23207" xr:uid="{58CAEF6A-ADFD-4FDF-A179-F7EA52777733}"/>
    <cellStyle name="Заголовок 1 1 1 4" xfId="23208" xr:uid="{AC58F88A-5484-4746-88E4-41C8997D6C6B}"/>
    <cellStyle name="Заголовок 1 1 1 4 2" xfId="23209" xr:uid="{1198CEA7-55F9-42AE-B87C-CBD6DE80D5FD}"/>
    <cellStyle name="Заголовок 1 1 1 5" xfId="23210" xr:uid="{5577A919-4A14-44C5-9ADD-6F1BA6D0F5B6}"/>
    <cellStyle name="Заголовок 1 1 1 6" xfId="23211" xr:uid="{D7DB0DBF-04E1-4FB9-A650-3BBE540F41C0}"/>
    <cellStyle name="Заголовок 1 1 1 7" xfId="23212" xr:uid="{581014C9-D394-49A5-B2B2-A17BEF50B243}"/>
    <cellStyle name="Заголовок 1 1 10" xfId="23213" xr:uid="{5AC72136-D7E0-4D43-BA92-D26F148B0751}"/>
    <cellStyle name="Заголовок 1 1 10 2" xfId="23214" xr:uid="{E3D9B008-89F7-4166-B5BB-CF3157848D8C}"/>
    <cellStyle name="Заголовок 1 1 10 3" xfId="23215" xr:uid="{D5C4DC90-4E84-40D8-88B1-C6AC199D0D73}"/>
    <cellStyle name="Заголовок 1 1 10 4" xfId="23216" xr:uid="{3BED95B9-10AC-439F-9944-BF53E9283EA4}"/>
    <cellStyle name="Заголовок 1 1 10 4 2" xfId="23217" xr:uid="{C59DA3EA-F480-45C1-82AC-122A27503BEF}"/>
    <cellStyle name="Заголовок 1 1 10 5" xfId="23218" xr:uid="{C5924CAA-5906-441B-88E0-C48E8968FF65}"/>
    <cellStyle name="Заголовок 1 1 10 6" xfId="23219" xr:uid="{DC864E00-3FAF-4BDC-BF19-363B05F3FE67}"/>
    <cellStyle name="Заголовок 1 1 10 7" xfId="23220" xr:uid="{ABCC59F9-42B5-4485-A62E-37812D9650F3}"/>
    <cellStyle name="Заголовок 1 1 11" xfId="23221" xr:uid="{73582EE7-4290-4645-98DF-6DBF5600FE72}"/>
    <cellStyle name="Заголовок 1 1 11 2" xfId="23222" xr:uid="{41F47C63-1321-4912-A2CF-58E9D06B7AA6}"/>
    <cellStyle name="Заголовок 1 1 11 3" xfId="23223" xr:uid="{093D9599-86B0-4674-B93B-5BE59E1FFAC9}"/>
    <cellStyle name="Заголовок 1 1 11 4" xfId="23224" xr:uid="{EDE98DBD-1B94-4B1B-A042-3249D333E11D}"/>
    <cellStyle name="Заголовок 1 1 11 4 2" xfId="23225" xr:uid="{706AE78C-E815-4295-B654-B876B95A4127}"/>
    <cellStyle name="Заголовок 1 1 11 5" xfId="23226" xr:uid="{EA109F01-ECC0-4354-BCA9-93767317073B}"/>
    <cellStyle name="Заголовок 1 1 11 6" xfId="23227" xr:uid="{01CF91DB-F4C2-40FA-8268-A6EA98A3792C}"/>
    <cellStyle name="Заголовок 1 1 11 7" xfId="23228" xr:uid="{BE37AFC0-552A-4794-8140-E318BA5B9139}"/>
    <cellStyle name="Заголовок 1 1 12" xfId="23229" xr:uid="{336DEA6C-4CD8-49C4-850E-4B883B2F5B47}"/>
    <cellStyle name="Заголовок 1 1 13" xfId="23230" xr:uid="{716C2E7E-46AB-4D96-8F6B-5B21E3861D48}"/>
    <cellStyle name="Заголовок 1 1 14" xfId="23231" xr:uid="{5382A9AA-1A14-4D51-9766-D343773E0F46}"/>
    <cellStyle name="Заголовок 1 1 14 2" xfId="23232" xr:uid="{0E7F82A5-B5C9-4D37-B754-7707ECDB1E45}"/>
    <cellStyle name="Заголовок 1 1 15" xfId="23233" xr:uid="{6B0C09EE-AF0D-498E-B735-6F772FF9FA2F}"/>
    <cellStyle name="Заголовок 1 1 16" xfId="23234" xr:uid="{C58FCF87-6A30-4349-9BD7-53E277D63F95}"/>
    <cellStyle name="Заголовок 1 1 17" xfId="23235" xr:uid="{7CEADB34-970F-4D52-BE7B-2DC4F21B5A84}"/>
    <cellStyle name="Заголовок 1 1 2" xfId="23236" xr:uid="{6D959225-CF56-4DFF-A726-F52D67F13FAF}"/>
    <cellStyle name="Заголовок 1 1 2 2" xfId="23237" xr:uid="{5284C417-6C36-4745-9403-CDF7DBAB4A54}"/>
    <cellStyle name="Заголовок 1 1 2 3" xfId="23238" xr:uid="{F4446FB3-C70C-47A3-AAEA-B878F928862E}"/>
    <cellStyle name="Заголовок 1 1 2 4" xfId="23239" xr:uid="{B236821B-FE68-43C7-8849-B301A9A15D3B}"/>
    <cellStyle name="Заголовок 1 1 2 4 2" xfId="23240" xr:uid="{F1D455D2-1856-4E2C-ADD1-5F1BB6A25D16}"/>
    <cellStyle name="Заголовок 1 1 2 5" xfId="23241" xr:uid="{AB8F4AF5-D837-4B21-91A3-D4876B3D37CA}"/>
    <cellStyle name="Заголовок 1 1 2 6" xfId="23242" xr:uid="{59B74F41-245C-4904-8E4A-36DEEB7F03FF}"/>
    <cellStyle name="Заголовок 1 1 2 7" xfId="23243" xr:uid="{C22ADA2B-783A-427A-AFF7-650FA98AF449}"/>
    <cellStyle name="Заголовок 1 1 3" xfId="23244" xr:uid="{D8596C2B-E4A8-430E-A7C2-71631DA23E71}"/>
    <cellStyle name="Заголовок 1 1 3 2" xfId="23245" xr:uid="{6FE11236-4C3F-4C9B-AB86-15B57FB670F6}"/>
    <cellStyle name="Заголовок 1 1 3 3" xfId="23246" xr:uid="{8B718A40-852A-4DA2-923C-621AD02B56B5}"/>
    <cellStyle name="Заголовок 1 1 3 4" xfId="23247" xr:uid="{7BAE6719-7810-4EDC-9403-C018131B72B8}"/>
    <cellStyle name="Заголовок 1 1 3 4 2" xfId="23248" xr:uid="{B373E324-01CF-4283-B3A2-547FA4DD4325}"/>
    <cellStyle name="Заголовок 1 1 3 5" xfId="23249" xr:uid="{0B1F7B96-A95B-4C08-9186-0D9FC128E161}"/>
    <cellStyle name="Заголовок 1 1 3 6" xfId="23250" xr:uid="{512C9488-DE31-40A2-9AED-9B8393BEFC4D}"/>
    <cellStyle name="Заголовок 1 1 3 7" xfId="23251" xr:uid="{38A99EF1-C528-44E5-A276-1A8D0EAD1B72}"/>
    <cellStyle name="Заголовок 1 1 4" xfId="23252" xr:uid="{044AEC37-29BE-469A-890C-56CA7F0FE843}"/>
    <cellStyle name="Заголовок 1 1 4 2" xfId="23253" xr:uid="{A9EB3E5A-3B39-4F5D-AF12-D54AB21287C2}"/>
    <cellStyle name="Заголовок 1 1 4 3" xfId="23254" xr:uid="{D5D9B609-2550-4813-9298-5A664183ED21}"/>
    <cellStyle name="Заголовок 1 1 4 4" xfId="23255" xr:uid="{B4428C22-6947-4668-96D7-6AE4D4C73F23}"/>
    <cellStyle name="Заголовок 1 1 4 4 2" xfId="23256" xr:uid="{91861EFE-F3ED-47BF-9AF5-B493FF692C75}"/>
    <cellStyle name="Заголовок 1 1 4 5" xfId="23257" xr:uid="{20A167C0-35F0-4E23-88A7-7B778F2E7664}"/>
    <cellStyle name="Заголовок 1 1 4 6" xfId="23258" xr:uid="{AE4F5EA3-CDDD-4809-B6BE-9C7712E06AFC}"/>
    <cellStyle name="Заголовок 1 1 4 7" xfId="23259" xr:uid="{0C5D3AAB-6F39-442B-8B36-98330883D3FB}"/>
    <cellStyle name="Заголовок 1 1 5" xfId="23260" xr:uid="{8FE3F71F-3B0D-4388-8D0D-EEE19C31BAC6}"/>
    <cellStyle name="Заголовок 1 1 5 2" xfId="23261" xr:uid="{2556CBF7-0ED3-40EC-943D-C0AB8C6C5046}"/>
    <cellStyle name="Заголовок 1 1 5 3" xfId="23262" xr:uid="{2DEA9631-B7A0-4475-8CB9-20E22173DFF3}"/>
    <cellStyle name="Заголовок 1 1 5 4" xfId="23263" xr:uid="{5EE72953-4E6A-416C-8EA5-F9DBD10540CF}"/>
    <cellStyle name="Заголовок 1 1 5 4 2" xfId="23264" xr:uid="{D52F8355-D8CC-4830-AA35-9876FA6C192A}"/>
    <cellStyle name="Заголовок 1 1 5 5" xfId="23265" xr:uid="{83195DEF-B1D3-4FC7-819D-EF4B3F112AA6}"/>
    <cellStyle name="Заголовок 1 1 5 6" xfId="23266" xr:uid="{8360B472-1739-4E14-9755-64570948FC3A}"/>
    <cellStyle name="Заголовок 1 1 5 7" xfId="23267" xr:uid="{254C9258-1821-4103-92AF-63525ACF6774}"/>
    <cellStyle name="Заголовок 1 1 6" xfId="23268" xr:uid="{70F2A3EF-E322-445D-A003-34C5F8498C00}"/>
    <cellStyle name="Заголовок 1 1 6 2" xfId="23269" xr:uid="{2C74C64D-5671-47E1-8CC3-2B9324E0D047}"/>
    <cellStyle name="Заголовок 1 1 6 3" xfId="23270" xr:uid="{12BFFA7B-D863-42DC-818F-F4E3FD24ED6E}"/>
    <cellStyle name="Заголовок 1 1 6 4" xfId="23271" xr:uid="{F4037081-C183-4DFE-81D2-1C8C50A381F4}"/>
    <cellStyle name="Заголовок 1 1 6 4 2" xfId="23272" xr:uid="{3B0F9CB1-FFD1-4F83-A07F-E84E750939D5}"/>
    <cellStyle name="Заголовок 1 1 6 5" xfId="23273" xr:uid="{EF3BC012-96E8-4788-8287-E2E7E7591C59}"/>
    <cellStyle name="Заголовок 1 1 6 6" xfId="23274" xr:uid="{84C1FC87-54B6-48B3-8FA5-02A249197DBB}"/>
    <cellStyle name="Заголовок 1 1 6 7" xfId="23275" xr:uid="{8676DC5B-15B9-4296-AE28-9711AB499513}"/>
    <cellStyle name="Заголовок 1 1 7" xfId="23276" xr:uid="{9711568C-D7FD-4C45-AE4C-575E9057E80C}"/>
    <cellStyle name="Заголовок 1 1 7 2" xfId="23277" xr:uid="{A000BC49-D051-4EE2-87FD-871986431FEF}"/>
    <cellStyle name="Заголовок 1 1 7 3" xfId="23278" xr:uid="{3B883EF9-0475-4CB5-9E90-F29443768439}"/>
    <cellStyle name="Заголовок 1 1 7 4" xfId="23279" xr:uid="{D5CE7C1F-30DC-4F5A-880A-BE9339C841B3}"/>
    <cellStyle name="Заголовок 1 1 7 4 2" xfId="23280" xr:uid="{1F1771F5-2263-448F-8B34-FC629B61BA88}"/>
    <cellStyle name="Заголовок 1 1 7 5" xfId="23281" xr:uid="{23BEC5DF-A861-40D3-8C53-A743469234A3}"/>
    <cellStyle name="Заголовок 1 1 7 6" xfId="23282" xr:uid="{D14777D5-8AEB-4F6D-9590-0DF4CE3F64C4}"/>
    <cellStyle name="Заголовок 1 1 7 7" xfId="23283" xr:uid="{29AB7D8A-5CB9-4BED-8AF0-58B3061C606C}"/>
    <cellStyle name="Заголовок 1 1 8" xfId="23284" xr:uid="{1EB83F18-CAA2-42E7-897D-E43550B8A60F}"/>
    <cellStyle name="Заголовок 1 1 8 2" xfId="23285" xr:uid="{0CA5525F-FDA2-459C-9A36-EB065A1C4D07}"/>
    <cellStyle name="Заголовок 1 1 8 3" xfId="23286" xr:uid="{91336B1B-0626-4C22-9C84-5B945C89FFFA}"/>
    <cellStyle name="Заголовок 1 1 8 4" xfId="23287" xr:uid="{9C1170F2-BB9C-47A3-AF07-C286242B5C77}"/>
    <cellStyle name="Заголовок 1 1 8 4 2" xfId="23288" xr:uid="{5E7AE3D4-C9FF-4641-B72A-315919818A73}"/>
    <cellStyle name="Заголовок 1 1 8 5" xfId="23289" xr:uid="{CB42D5EB-34E6-4B6A-B239-6F7DB9D1BA44}"/>
    <cellStyle name="Заголовок 1 1 8 6" xfId="23290" xr:uid="{B6EF376B-C0C8-4090-AABA-F5DB179E8315}"/>
    <cellStyle name="Заголовок 1 1 8 7" xfId="23291" xr:uid="{4FE91843-58B9-43CD-AB93-C8359CE2DD5A}"/>
    <cellStyle name="Заголовок 1 1 9" xfId="23292" xr:uid="{C2562771-50EA-46D6-AC2F-A4913A2E1104}"/>
    <cellStyle name="Заголовок 1 1 9 2" xfId="23293" xr:uid="{E0AA1390-29FE-43AC-BFD5-2B437300818E}"/>
    <cellStyle name="Заголовок 1 1 9 3" xfId="23294" xr:uid="{BBD2AA6C-AD3E-4F99-A872-99F85F87B5DC}"/>
    <cellStyle name="Заголовок 1 1 9 4" xfId="23295" xr:uid="{BB1C1533-2596-454A-8290-1C30610354DA}"/>
    <cellStyle name="Заголовок 1 1 9 4 2" xfId="23296" xr:uid="{B74C796D-A898-4D85-BA15-29E172BAF566}"/>
    <cellStyle name="Заголовок 1 1 9 5" xfId="23297" xr:uid="{65D563AB-85DB-4D92-A849-3785D1E583BD}"/>
    <cellStyle name="Заголовок 1 1 9 6" xfId="23298" xr:uid="{5DDD2E68-CCFE-4265-947F-D166703FE437}"/>
    <cellStyle name="Заголовок 1 1 9 7" xfId="23299" xr:uid="{F78C9D9B-3C0C-4F6D-83FE-18101C4FA26E}"/>
    <cellStyle name="Заголовок 1 10" xfId="23300" xr:uid="{60BDC51C-099D-4524-BC9D-96DC27794AAA}"/>
    <cellStyle name="Заголовок 1 10 2" xfId="23301" xr:uid="{E9181054-36E3-4630-B895-71341A00467A}"/>
    <cellStyle name="Заголовок 1 10 3" xfId="23302" xr:uid="{001BD169-4BAF-40F9-A06B-4A94797520F2}"/>
    <cellStyle name="Заголовок 1 10 4" xfId="23303" xr:uid="{04DBCD9F-6694-4CD9-87AB-6F3336475A95}"/>
    <cellStyle name="Заголовок 1 10 4 2" xfId="23304" xr:uid="{28EBBB01-14D4-49B0-AE59-8726DA2CF19E}"/>
    <cellStyle name="Заголовок 1 10 5" xfId="23305" xr:uid="{2B29651D-E709-450F-9157-98530765D7F4}"/>
    <cellStyle name="Заголовок 1 10 6" xfId="23306" xr:uid="{8EAED640-C3F8-4C51-BE24-4E049A55C20A}"/>
    <cellStyle name="Заголовок 1 10 7" xfId="23307" xr:uid="{DC172077-482A-4D0C-B0C0-BB5D57084A15}"/>
    <cellStyle name="Заголовок 1 11" xfId="23308" xr:uid="{626FBAC3-9C4B-478B-B801-2E4D730281C1}"/>
    <cellStyle name="Заголовок 1 11 2" xfId="23309" xr:uid="{E1559259-6F36-4135-B5A7-59F1E6F28F41}"/>
    <cellStyle name="Заголовок 1 11 3" xfId="23310" xr:uid="{210BFB7E-BE30-436A-A593-3F9273AC9150}"/>
    <cellStyle name="Заголовок 1 11 4" xfId="23311" xr:uid="{B7E607BC-C936-479C-B985-6D718DB438BF}"/>
    <cellStyle name="Заголовок 1 11 4 2" xfId="23312" xr:uid="{927996AF-FB6B-4935-993E-8796FE5D486B}"/>
    <cellStyle name="Заголовок 1 11 5" xfId="23313" xr:uid="{FC1FF384-2F52-494B-A397-5867C553ED6D}"/>
    <cellStyle name="Заголовок 1 11 6" xfId="23314" xr:uid="{E2604702-0394-4CCB-A15A-6BC59F16EF76}"/>
    <cellStyle name="Заголовок 1 11 7" xfId="23315" xr:uid="{A15F1691-9156-4599-9838-FC8357B38C6E}"/>
    <cellStyle name="Заголовок 1 12" xfId="23316" xr:uid="{73598147-3F6D-4B9F-8B31-463FDC6C4F86}"/>
    <cellStyle name="Заголовок 1 13" xfId="23317" xr:uid="{EF428798-2862-4085-93E8-FA2E8C84B13A}"/>
    <cellStyle name="Заголовок 1 14" xfId="23318" xr:uid="{B255F36E-7ECD-4FDA-8373-5D8BE8753869}"/>
    <cellStyle name="Заголовок 1 2" xfId="23319" xr:uid="{76E50002-5AD2-45C3-A7C8-0B05958CE1DC}"/>
    <cellStyle name="Заголовок 1 2 2" xfId="23320" xr:uid="{4D909705-0FC5-478D-9381-330CE45422D1}"/>
    <cellStyle name="Заголовок 1 2_загрузка по периодам" xfId="23321" xr:uid="{215F7DBD-6B07-481B-A44E-7A4CD9548BD9}"/>
    <cellStyle name="Заголовок 1 3" xfId="23322" xr:uid="{92DFA360-0680-4C2E-B0EF-ED12EF7764AE}"/>
    <cellStyle name="Заголовок 1 3 2" xfId="23323" xr:uid="{FC245C07-B21B-4964-A8F6-3670AF2E84EA}"/>
    <cellStyle name="Заголовок 1 3 3" xfId="23324" xr:uid="{0CC51849-E195-46B5-BB64-2B7C737EC1C0}"/>
    <cellStyle name="Заголовок 1 3 4" xfId="23325" xr:uid="{5F18C794-36D5-4676-A9D5-E866A6E58337}"/>
    <cellStyle name="Заголовок 1 3 4 2" xfId="23326" xr:uid="{5BA6C556-1F63-451E-9EE4-9D77E5C99160}"/>
    <cellStyle name="Заголовок 1 3 5" xfId="23327" xr:uid="{5F05CCBE-EF7D-48D9-A847-9661F9100821}"/>
    <cellStyle name="Заголовок 1 3 6" xfId="23328" xr:uid="{FD459EC8-EB8E-4DA6-80E7-1084767ABDCD}"/>
    <cellStyle name="Заголовок 1 3 7" xfId="23329" xr:uid="{D1632AE9-3E8F-49A2-BEB6-22F331B2114C}"/>
    <cellStyle name="Заголовок 1 4" xfId="23330" xr:uid="{9A2F00A3-32A7-4925-8408-32759AD8F1FA}"/>
    <cellStyle name="Заголовок 1 4 2" xfId="23331" xr:uid="{D0DD47FA-1FC5-4588-A91E-28046F4A63C7}"/>
    <cellStyle name="Заголовок 1 4 3" xfId="23332" xr:uid="{1923E8E6-B917-4D62-9D0B-D08582D8EEFF}"/>
    <cellStyle name="Заголовок 1 4 4" xfId="23333" xr:uid="{7364980B-40A3-4D83-B69F-CD00A7803640}"/>
    <cellStyle name="Заголовок 1 4 4 2" xfId="23334" xr:uid="{B588C1B1-4C90-4CB1-B38D-CBBE038BECC7}"/>
    <cellStyle name="Заголовок 1 4 5" xfId="23335" xr:uid="{C94A4A4E-D8FD-4F10-8F23-241AF5219B34}"/>
    <cellStyle name="Заголовок 1 4 6" xfId="23336" xr:uid="{B25E59C8-1A51-4505-BC30-1E19E54C9915}"/>
    <cellStyle name="Заголовок 1 4 7" xfId="23337" xr:uid="{AB4FACD3-60AF-4EA6-8577-AEF83BC248F8}"/>
    <cellStyle name="Заголовок 1 5" xfId="23338" xr:uid="{7C8B74D4-DB6A-4F19-A1DF-8B405ED1CF45}"/>
    <cellStyle name="Заголовок 1 5 2" xfId="23339" xr:uid="{B8C63D7E-869E-4585-835C-0C4613280626}"/>
    <cellStyle name="Заголовок 1 5 3" xfId="23340" xr:uid="{38C38883-1883-4FBE-B4B0-426C32CB4AA7}"/>
    <cellStyle name="Заголовок 1 5 4" xfId="23341" xr:uid="{5602C6D0-9C1E-4EC3-9DCA-47E72D7D8EB8}"/>
    <cellStyle name="Заголовок 1 5 4 2" xfId="23342" xr:uid="{9E9C115A-BC7F-4303-B146-150CB214A60E}"/>
    <cellStyle name="Заголовок 1 5 5" xfId="23343" xr:uid="{2492C2CB-0DA3-432D-936F-980BE7D8EC53}"/>
    <cellStyle name="Заголовок 1 5 6" xfId="23344" xr:uid="{CDB54B9E-5681-4EDC-9549-2D78BD6B00D7}"/>
    <cellStyle name="Заголовок 1 5 7" xfId="23345" xr:uid="{07FC55CE-CE1D-42B5-9E91-BE28848FCF03}"/>
    <cellStyle name="Заголовок 1 6" xfId="23346" xr:uid="{0A026785-016C-48CA-A0C4-B99AAAD7D929}"/>
    <cellStyle name="Заголовок 1 6 2" xfId="23347" xr:uid="{D69A3462-40F7-4C70-B687-9CF0B2D58D6A}"/>
    <cellStyle name="Заголовок 1 6 3" xfId="23348" xr:uid="{EB77DE21-7212-4795-8BB2-9932EFDE633D}"/>
    <cellStyle name="Заголовок 1 6 4" xfId="23349" xr:uid="{B51D936E-7DB8-4EFD-B408-D3586CF751C4}"/>
    <cellStyle name="Заголовок 1 6 4 2" xfId="23350" xr:uid="{AA46E072-6581-422C-84A4-CB4114D0DCA7}"/>
    <cellStyle name="Заголовок 1 6 5" xfId="23351" xr:uid="{E15F1C02-4121-4145-BFAA-F1569F11F406}"/>
    <cellStyle name="Заголовок 1 6 6" xfId="23352" xr:uid="{E4FDDBBA-919D-42C2-8284-EF07BEB9AE4C}"/>
    <cellStyle name="Заголовок 1 6 7" xfId="23353" xr:uid="{0BE55078-A085-42D8-B9F2-9C426E648371}"/>
    <cellStyle name="Заголовок 1 7" xfId="23354" xr:uid="{A593C9D6-D1CC-4111-A318-F3F06804B08B}"/>
    <cellStyle name="Заголовок 1 7 2" xfId="23355" xr:uid="{E7519B07-A18A-43B2-A4D3-78642A7B03F9}"/>
    <cellStyle name="Заголовок 1 7 3" xfId="23356" xr:uid="{25C282E3-6898-4A1C-A8F2-F1AC18432C29}"/>
    <cellStyle name="Заголовок 1 7 4" xfId="23357" xr:uid="{C8046465-B15B-4BB7-AFE3-733B47FEAD92}"/>
    <cellStyle name="Заголовок 1 7 4 2" xfId="23358" xr:uid="{05929F8A-0D0C-49E4-8951-E8764D81C665}"/>
    <cellStyle name="Заголовок 1 7 5" xfId="23359" xr:uid="{99CEE11F-7BCC-45C5-8F1B-922490671B64}"/>
    <cellStyle name="Заголовок 1 7 6" xfId="23360" xr:uid="{978193C4-430B-4F0C-88C3-67439A19CDDD}"/>
    <cellStyle name="Заголовок 1 7 7" xfId="23361" xr:uid="{8A035FAC-26A6-4324-ADA4-DA26FF0CC398}"/>
    <cellStyle name="Заголовок 1 8" xfId="23362" xr:uid="{06F8121E-C4B7-4538-A21C-F765D73A9511}"/>
    <cellStyle name="Заголовок 1 8 2" xfId="23363" xr:uid="{B84272DD-C77D-4AF5-8BEF-B1BD28920CAA}"/>
    <cellStyle name="Заголовок 1 8 3" xfId="23364" xr:uid="{265C4BA3-2249-4B42-8655-1145A68E53C6}"/>
    <cellStyle name="Заголовок 1 8 4" xfId="23365" xr:uid="{8221E010-9D9C-4831-BD89-56E39C614C91}"/>
    <cellStyle name="Заголовок 1 8 4 2" xfId="23366" xr:uid="{199CE8A8-F933-46A1-B321-F44CD1DA9263}"/>
    <cellStyle name="Заголовок 1 8 5" xfId="23367" xr:uid="{8DF1B5AA-7538-4BB5-B434-D244B5B6CD61}"/>
    <cellStyle name="Заголовок 1 8 6" xfId="23368" xr:uid="{F5641E98-A0D8-4C44-87B0-924CD475BCC4}"/>
    <cellStyle name="Заголовок 1 8 7" xfId="23369" xr:uid="{1474672F-DE12-428D-A32E-40B59EEC7CD0}"/>
    <cellStyle name="Заголовок 1 9" xfId="23370" xr:uid="{4D6A06A8-CBC4-4D51-BF6E-351F47EE4FB8}"/>
    <cellStyle name="Заголовок 1 9 2" xfId="23371" xr:uid="{7D1A382D-E330-433B-8F4B-65E861F024CF}"/>
    <cellStyle name="Заголовок 1 9 3" xfId="23372" xr:uid="{75E21320-BA0D-4B86-B9E9-42FBB98D106F}"/>
    <cellStyle name="Заголовок 1 9 4" xfId="23373" xr:uid="{F7133D2E-B2B5-4F23-90B7-556C138BD3BC}"/>
    <cellStyle name="Заголовок 1 9 4 2" xfId="23374" xr:uid="{3593CA7C-AF77-41A7-BE0E-2028263B2333}"/>
    <cellStyle name="Заголовок 1 9 5" xfId="23375" xr:uid="{5E442918-B9B7-4242-A022-A791ED3D0835}"/>
    <cellStyle name="Заголовок 1 9 6" xfId="23376" xr:uid="{F1F72024-499A-4C14-A706-ECE9E68DB376}"/>
    <cellStyle name="Заголовок 1 9 7" xfId="23377" xr:uid="{8881CE2E-E94F-4562-BE58-EB56D00A0BD5}"/>
    <cellStyle name="Заголовок 2 1" xfId="23378" xr:uid="{F8FC654B-7613-4F5A-9EA4-69DABEAFE230}"/>
    <cellStyle name="Заголовок 2 1 1" xfId="23379" xr:uid="{EAAF3BD9-7FCC-4DBB-8434-7C3FD46FF671}"/>
    <cellStyle name="Заголовок 2 1 1 2" xfId="23380" xr:uid="{8C497B31-B0E9-4202-A8C4-B99A22D243A3}"/>
    <cellStyle name="Заголовок 2 1 1 3" xfId="23381" xr:uid="{FE173A5F-1D74-4EB4-961D-2A61639AC958}"/>
    <cellStyle name="Заголовок 2 1 1 4" xfId="23382" xr:uid="{4FBEE83D-AB28-4ACD-9754-A573F0E2D5C9}"/>
    <cellStyle name="Заголовок 2 1 1 4 2" xfId="23383" xr:uid="{5F7774C9-EF60-4E21-B152-74F5F7079396}"/>
    <cellStyle name="Заголовок 2 1 1 5" xfId="23384" xr:uid="{7967FFC1-45CB-4453-BFC7-854A4B731119}"/>
    <cellStyle name="Заголовок 2 1 1 6" xfId="23385" xr:uid="{6A93B64F-AEC1-4B10-A66D-245577CDAFF0}"/>
    <cellStyle name="Заголовок 2 1 1 7" xfId="23386" xr:uid="{4C6C9D24-20A8-4B27-A0DF-FE4989EB38AA}"/>
    <cellStyle name="Заголовок 2 1 10" xfId="23387" xr:uid="{0A3C66B7-741D-40EA-8B22-0B1B20712CDC}"/>
    <cellStyle name="Заголовок 2 1 10 2" xfId="23388" xr:uid="{C8C0E593-022B-4A3D-90AB-F31AD2A77DD1}"/>
    <cellStyle name="Заголовок 2 1 10 3" xfId="23389" xr:uid="{3006ADD8-3E5D-40C2-BC23-9778A61B297D}"/>
    <cellStyle name="Заголовок 2 1 10 4" xfId="23390" xr:uid="{8A9BD099-0533-4B56-A13E-8287E242919F}"/>
    <cellStyle name="Заголовок 2 1 10 4 2" xfId="23391" xr:uid="{8F8613B7-CB4E-4021-BBE9-9E4BDBFBD394}"/>
    <cellStyle name="Заголовок 2 1 10 5" xfId="23392" xr:uid="{69A19970-ED3C-4EEE-9858-5C0A64440CA5}"/>
    <cellStyle name="Заголовок 2 1 10 6" xfId="23393" xr:uid="{DC88A38B-397F-4417-979F-078D71558B69}"/>
    <cellStyle name="Заголовок 2 1 10 7" xfId="23394" xr:uid="{B1F2921D-A0EE-46A3-A1B6-A1FAB93104C2}"/>
    <cellStyle name="Заголовок 2 1 11" xfId="23395" xr:uid="{2591326F-BDB6-45C1-847C-6D7657BE892C}"/>
    <cellStyle name="Заголовок 2 1 11 2" xfId="23396" xr:uid="{1BD18C7A-D399-4EE1-B7D5-82093A79361B}"/>
    <cellStyle name="Заголовок 2 1 11 3" xfId="23397" xr:uid="{A3790A0E-B827-4569-9DA9-DFD41977D721}"/>
    <cellStyle name="Заголовок 2 1 11 4" xfId="23398" xr:uid="{553DFEA3-F5B6-40C2-AA92-BC5218A6DD42}"/>
    <cellStyle name="Заголовок 2 1 11 4 2" xfId="23399" xr:uid="{5A71EEF0-AAA4-49D4-B310-5C147475012B}"/>
    <cellStyle name="Заголовок 2 1 11 5" xfId="23400" xr:uid="{106558E5-5157-4378-8A4B-3CBBE7EEEB49}"/>
    <cellStyle name="Заголовок 2 1 11 6" xfId="23401" xr:uid="{27F6214F-8159-40FA-81EA-4D4E59FE4688}"/>
    <cellStyle name="Заголовок 2 1 11 7" xfId="23402" xr:uid="{D6D7F920-86FA-468B-AFA8-443F0D90F182}"/>
    <cellStyle name="Заголовок 2 1 12" xfId="23403" xr:uid="{A4A15A8E-64A5-4906-9A63-C1F0034B0785}"/>
    <cellStyle name="Заголовок 2 1 13" xfId="23404" xr:uid="{C820976B-0E18-43F0-9DE6-AC3DAA610EB1}"/>
    <cellStyle name="Заголовок 2 1 14" xfId="23405" xr:uid="{144B562E-95DB-43C8-8091-3683702A229E}"/>
    <cellStyle name="Заголовок 2 1 14 2" xfId="23406" xr:uid="{F4393FBC-25CC-470E-8B9E-8AEDA140835E}"/>
    <cellStyle name="Заголовок 2 1 15" xfId="23407" xr:uid="{E690ACC6-BC12-4872-BF16-534444ABF8EF}"/>
    <cellStyle name="Заголовок 2 1 16" xfId="23408" xr:uid="{D8AAE139-9ADC-447E-8169-687CBF9B1FF9}"/>
    <cellStyle name="Заголовок 2 1 17" xfId="23409" xr:uid="{50C4B6BB-1928-4371-A153-AF81195470B0}"/>
    <cellStyle name="Заголовок 2 1 2" xfId="23410" xr:uid="{5FF14F30-8ADF-4532-9C29-07BFD7CE3708}"/>
    <cellStyle name="Заголовок 2 1 2 2" xfId="23411" xr:uid="{83701298-98ED-42C8-ADFF-366E485C00E9}"/>
    <cellStyle name="Заголовок 2 1 2 3" xfId="23412" xr:uid="{1AE4FCD8-1537-4948-83CC-F92D2679F89B}"/>
    <cellStyle name="Заголовок 2 1 2 4" xfId="23413" xr:uid="{EECAEF99-B9BD-48BE-8B69-A344C84499F0}"/>
    <cellStyle name="Заголовок 2 1 2 4 2" xfId="23414" xr:uid="{296C3532-213B-4642-9FE1-A82DDEB215CA}"/>
    <cellStyle name="Заголовок 2 1 2 5" xfId="23415" xr:uid="{9E1D6C0C-8B37-4E81-821B-AD3694785E2A}"/>
    <cellStyle name="Заголовок 2 1 2 6" xfId="23416" xr:uid="{CFCA2BF0-981E-4EC7-AD0F-37F5A0565368}"/>
    <cellStyle name="Заголовок 2 1 2 7" xfId="23417" xr:uid="{7C489896-5DC1-48F9-BC82-6D883F903DCD}"/>
    <cellStyle name="Заголовок 2 1 3" xfId="23418" xr:uid="{13B3BD27-E5CC-460B-9852-AB49C43FFBA2}"/>
    <cellStyle name="Заголовок 2 1 3 2" xfId="23419" xr:uid="{F5AF3FAD-71DD-470F-9683-851297B39DF1}"/>
    <cellStyle name="Заголовок 2 1 3 3" xfId="23420" xr:uid="{36E45F59-E738-4D30-90C6-A7EBF1550159}"/>
    <cellStyle name="Заголовок 2 1 3 4" xfId="23421" xr:uid="{64CCD0FE-8997-422D-897F-C4239400BAA5}"/>
    <cellStyle name="Заголовок 2 1 3 4 2" xfId="23422" xr:uid="{BA623C1B-CF16-4481-BA80-A5EC3659F1B9}"/>
    <cellStyle name="Заголовок 2 1 3 5" xfId="23423" xr:uid="{112FF249-9C7A-49B3-AF04-C09E9E3F2E47}"/>
    <cellStyle name="Заголовок 2 1 3 6" xfId="23424" xr:uid="{29284488-AD38-4FD6-BFED-D3BC3D840187}"/>
    <cellStyle name="Заголовок 2 1 3 7" xfId="23425" xr:uid="{39A7B2FB-88F4-441D-A276-CB0E6F5BF062}"/>
    <cellStyle name="Заголовок 2 1 4" xfId="23426" xr:uid="{F954F913-C3AE-499F-A291-B89D63716CAE}"/>
    <cellStyle name="Заголовок 2 1 4 2" xfId="23427" xr:uid="{FB481752-E265-4D88-A8E5-1521F5E394FA}"/>
    <cellStyle name="Заголовок 2 1 4 3" xfId="23428" xr:uid="{E7D9A59A-A94C-46B5-87FD-62685F1DCD4A}"/>
    <cellStyle name="Заголовок 2 1 4 4" xfId="23429" xr:uid="{94D388CC-ECA2-44A3-9B0A-546B63D59FBF}"/>
    <cellStyle name="Заголовок 2 1 4 4 2" xfId="23430" xr:uid="{72506388-62D2-4D29-9986-CB0EFBD5A070}"/>
    <cellStyle name="Заголовок 2 1 4 5" xfId="23431" xr:uid="{2332989A-8807-4BC3-8A13-DDDE596119F1}"/>
    <cellStyle name="Заголовок 2 1 4 6" xfId="23432" xr:uid="{28B3F508-727D-4449-BAD2-49A31CAAAB26}"/>
    <cellStyle name="Заголовок 2 1 4 7" xfId="23433" xr:uid="{A07DC292-46C5-477A-AA5F-ADB182914A28}"/>
    <cellStyle name="Заголовок 2 1 5" xfId="23434" xr:uid="{13B720E7-40C8-4A30-8AF3-D76C33947DF4}"/>
    <cellStyle name="Заголовок 2 1 5 2" xfId="23435" xr:uid="{34EF737B-C2F3-4C56-9DC7-51D83FBAA3B0}"/>
    <cellStyle name="Заголовок 2 1 5 3" xfId="23436" xr:uid="{D6DD329A-C0BF-4C53-B03D-4CC9E2AD0487}"/>
    <cellStyle name="Заголовок 2 1 5 4" xfId="23437" xr:uid="{6F7E17F0-D207-4882-BDDF-4664DDC149C5}"/>
    <cellStyle name="Заголовок 2 1 5 4 2" xfId="23438" xr:uid="{55B756CF-96FB-48DF-B94C-A45C39967CA2}"/>
    <cellStyle name="Заголовок 2 1 5 5" xfId="23439" xr:uid="{CD651E14-EFC6-4BED-8B4A-DD5C292CA778}"/>
    <cellStyle name="Заголовок 2 1 5 6" xfId="23440" xr:uid="{66097BDA-6051-4A31-9282-86E2EF38300C}"/>
    <cellStyle name="Заголовок 2 1 5 7" xfId="23441" xr:uid="{AFA181ED-2693-40DA-A64F-9FA7332E3B6F}"/>
    <cellStyle name="Заголовок 2 1 6" xfId="23442" xr:uid="{70E140C2-4293-4DE1-BC35-A39DA0B037F9}"/>
    <cellStyle name="Заголовок 2 1 6 2" xfId="23443" xr:uid="{05FE06CF-1DF7-4A62-8C69-767C805EACE4}"/>
    <cellStyle name="Заголовок 2 1 6 3" xfId="23444" xr:uid="{48E577DD-DC08-429D-96B8-9B61BC8EB9A4}"/>
    <cellStyle name="Заголовок 2 1 6 4" xfId="23445" xr:uid="{52A3FD74-C7E9-44EB-8F79-508173C0E8F3}"/>
    <cellStyle name="Заголовок 2 1 6 4 2" xfId="23446" xr:uid="{1FC72FDC-CCFF-4BA2-A806-665F317A36FE}"/>
    <cellStyle name="Заголовок 2 1 6 5" xfId="23447" xr:uid="{6B1C4A3F-C6CF-432E-A1E0-94B214F157E8}"/>
    <cellStyle name="Заголовок 2 1 6 6" xfId="23448" xr:uid="{7E51FBB7-862F-455E-8BA7-77620ECC4DC7}"/>
    <cellStyle name="Заголовок 2 1 6 7" xfId="23449" xr:uid="{51B86138-CA5B-4528-A9AD-807529C75643}"/>
    <cellStyle name="Заголовок 2 1 7" xfId="23450" xr:uid="{B585A55C-BD80-4578-9A11-74A179EDAD5A}"/>
    <cellStyle name="Заголовок 2 1 7 2" xfId="23451" xr:uid="{3649C671-28C4-4B58-8F3D-C97E419DCE24}"/>
    <cellStyle name="Заголовок 2 1 7 3" xfId="23452" xr:uid="{920D2CC4-26FA-4029-9E5C-56837AB8EB9E}"/>
    <cellStyle name="Заголовок 2 1 7 4" xfId="23453" xr:uid="{B55EC576-2A9E-4D6D-A44A-4129AD70111F}"/>
    <cellStyle name="Заголовок 2 1 7 4 2" xfId="23454" xr:uid="{05C760AD-AEB3-4DC0-AF0E-988E52CFBDAF}"/>
    <cellStyle name="Заголовок 2 1 7 5" xfId="23455" xr:uid="{DA902842-1571-4361-8241-EFF7B030B203}"/>
    <cellStyle name="Заголовок 2 1 7 6" xfId="23456" xr:uid="{50D22AB1-1950-4F53-B962-0DB3648DAC19}"/>
    <cellStyle name="Заголовок 2 1 7 7" xfId="23457" xr:uid="{A54CCC9E-94FD-4971-A890-C0FE3573285A}"/>
    <cellStyle name="Заголовок 2 1 8" xfId="23458" xr:uid="{FF2B279B-D102-4B04-B582-A0E943F8FE74}"/>
    <cellStyle name="Заголовок 2 1 8 2" xfId="23459" xr:uid="{89903188-DD2F-4A7E-9387-8E928D15C4A6}"/>
    <cellStyle name="Заголовок 2 1 8 3" xfId="23460" xr:uid="{30098395-9CDD-4180-B426-F4CB020D8C60}"/>
    <cellStyle name="Заголовок 2 1 8 4" xfId="23461" xr:uid="{14E99F00-1921-4947-892E-41E501EC8E17}"/>
    <cellStyle name="Заголовок 2 1 8 4 2" xfId="23462" xr:uid="{F2E23F29-4FB2-404B-AB21-7FD4220F8A21}"/>
    <cellStyle name="Заголовок 2 1 8 5" xfId="23463" xr:uid="{D2E2F419-041F-476C-BE9D-C1018BD8BA5F}"/>
    <cellStyle name="Заголовок 2 1 8 6" xfId="23464" xr:uid="{7A85E233-210E-43C2-8C2C-8305CCB2B7C9}"/>
    <cellStyle name="Заголовок 2 1 8 7" xfId="23465" xr:uid="{29FB2CDB-53CF-40CA-8775-34E163C8D660}"/>
    <cellStyle name="Заголовок 2 1 9" xfId="23466" xr:uid="{2488BFE8-60E5-49AC-AF11-1F8998BB6ECF}"/>
    <cellStyle name="Заголовок 2 1 9 2" xfId="23467" xr:uid="{A44B79A4-5A2D-44A1-AAE1-A6C451B5CEAD}"/>
    <cellStyle name="Заголовок 2 1 9 3" xfId="23468" xr:uid="{F9B5948F-8FF9-4381-A54B-DF1B87CFA70B}"/>
    <cellStyle name="Заголовок 2 1 9 4" xfId="23469" xr:uid="{EC6BB9CE-4B9C-4DFA-8D67-2D2B04E2997F}"/>
    <cellStyle name="Заголовок 2 1 9 4 2" xfId="23470" xr:uid="{E726E5F1-7CAE-436E-A172-3EE02A38E091}"/>
    <cellStyle name="Заголовок 2 1 9 5" xfId="23471" xr:uid="{E53D2CC9-F98C-4748-8838-9931AF77AC69}"/>
    <cellStyle name="Заголовок 2 1 9 6" xfId="23472" xr:uid="{DFF35ADB-C75E-472B-A066-C556F163699E}"/>
    <cellStyle name="Заголовок 2 1 9 7" xfId="23473" xr:uid="{850C4AD5-3799-44D4-8E9F-BE7BDD0425EF}"/>
    <cellStyle name="Заголовок 2 10" xfId="23474" xr:uid="{7A4419D4-FBF9-4717-9BC0-C7417D17A480}"/>
    <cellStyle name="Заголовок 2 10 2" xfId="23475" xr:uid="{35B295B9-B594-422B-AD34-326B16766FF8}"/>
    <cellStyle name="Заголовок 2 10 3" xfId="23476" xr:uid="{432F0423-E3FE-4402-9E5F-A93829BAB294}"/>
    <cellStyle name="Заголовок 2 10 4" xfId="23477" xr:uid="{CEF90B4B-FE97-488D-A869-6C2023A7A5C1}"/>
    <cellStyle name="Заголовок 2 10 4 2" xfId="23478" xr:uid="{D6906009-D59A-49A1-9BC5-1B40BE6C8DB5}"/>
    <cellStyle name="Заголовок 2 10 5" xfId="23479" xr:uid="{E10D9614-F867-49FB-A539-978F5854067C}"/>
    <cellStyle name="Заголовок 2 10 6" xfId="23480" xr:uid="{E53DBA26-C2E9-4133-90F5-BB1DE3D4A5AD}"/>
    <cellStyle name="Заголовок 2 10 7" xfId="23481" xr:uid="{04E68C24-AFDC-4C98-93C4-BBE9B938C841}"/>
    <cellStyle name="Заголовок 2 11" xfId="23482" xr:uid="{6B08D685-7535-41AC-9153-B2D892ACC353}"/>
    <cellStyle name="Заголовок 2 11 2" xfId="23483" xr:uid="{AC6931F0-77AD-4BDB-932C-9743907A0C4F}"/>
    <cellStyle name="Заголовок 2 11 3" xfId="23484" xr:uid="{0178AA17-85BF-4AEF-8A46-0C867197E09E}"/>
    <cellStyle name="Заголовок 2 11 4" xfId="23485" xr:uid="{6BCFEE39-9F36-4E43-9BB3-EEADE1EE0365}"/>
    <cellStyle name="Заголовок 2 11 4 2" xfId="23486" xr:uid="{E9FE1308-8BB4-4369-A453-20895487E690}"/>
    <cellStyle name="Заголовок 2 11 5" xfId="23487" xr:uid="{23BF338F-69B6-4BB9-90D9-61074F3D9115}"/>
    <cellStyle name="Заголовок 2 11 6" xfId="23488" xr:uid="{1A0F8077-3F64-4E54-8B11-66020703DAE0}"/>
    <cellStyle name="Заголовок 2 11 7" xfId="23489" xr:uid="{E9EEF6FC-0A55-468E-913F-3B4E711A8B1B}"/>
    <cellStyle name="Заголовок 2 12" xfId="23490" xr:uid="{812A7D72-138E-4C8A-B7BB-1465A3070D49}"/>
    <cellStyle name="Заголовок 2 13" xfId="23491" xr:uid="{8F7D7715-ACCD-450D-90D8-248DB900B342}"/>
    <cellStyle name="Заголовок 2 14" xfId="23492" xr:uid="{3DA8F4A3-980D-43C2-8A1D-792CF58DEC00}"/>
    <cellStyle name="Заголовок 2 2" xfId="23493" xr:uid="{47BBDC1B-7F3B-48A3-947B-8B5864ABE596}"/>
    <cellStyle name="Заголовок 2 2 2" xfId="23494" xr:uid="{C6510313-BA25-4E1D-8C41-2A9F989DA8E0}"/>
    <cellStyle name="Заголовок 2 2_загрузка по периодам" xfId="23495" xr:uid="{716655C0-29E8-4EE9-841A-5A53C6011E08}"/>
    <cellStyle name="Заголовок 2 3" xfId="23496" xr:uid="{A18A8320-F601-4864-8F2B-82149BD2A08E}"/>
    <cellStyle name="Заголовок 2 3 2" xfId="23497" xr:uid="{D5F26153-BA68-4FF7-B30A-EC86F705399D}"/>
    <cellStyle name="Заголовок 2 3 3" xfId="23498" xr:uid="{C67280B3-27D6-495B-8A8E-890BF564176A}"/>
    <cellStyle name="Заголовок 2 3 4" xfId="23499" xr:uid="{737C82E8-EAC1-4C09-B120-D95FAD6836DD}"/>
    <cellStyle name="Заголовок 2 3 4 2" xfId="23500" xr:uid="{8B7F6D9E-C285-468A-99F5-A2C8CFB8BF33}"/>
    <cellStyle name="Заголовок 2 3 5" xfId="23501" xr:uid="{A74A5590-ACBC-45FC-A43C-BB0CB6F603CC}"/>
    <cellStyle name="Заголовок 2 3 6" xfId="23502" xr:uid="{CCB007CC-536B-4CFF-9F93-1F6937D91B58}"/>
    <cellStyle name="Заголовок 2 3 7" xfId="23503" xr:uid="{6E0763BA-25C3-4761-B924-D5E8FDAE5741}"/>
    <cellStyle name="Заголовок 2 4" xfId="23504" xr:uid="{AA033280-0586-4C38-A2AE-FD140B98D2BF}"/>
    <cellStyle name="Заголовок 2 4 2" xfId="23505" xr:uid="{BA755F35-0321-4590-9E75-AE30D007C13E}"/>
    <cellStyle name="Заголовок 2 4 3" xfId="23506" xr:uid="{21FCF69E-BBA6-4CA3-94AB-CFF3C87528E8}"/>
    <cellStyle name="Заголовок 2 4 4" xfId="23507" xr:uid="{7BB460D2-137E-41DD-B80B-E35D50BDFA99}"/>
    <cellStyle name="Заголовок 2 4 4 2" xfId="23508" xr:uid="{69BEBA69-0331-464B-AE14-1478A2F16B42}"/>
    <cellStyle name="Заголовок 2 4 5" xfId="23509" xr:uid="{27D0F97C-C0BA-46C8-ABDA-2938571BECFC}"/>
    <cellStyle name="Заголовок 2 4 6" xfId="23510" xr:uid="{D6294FE7-145B-43D4-8A9B-8ED7AACF105F}"/>
    <cellStyle name="Заголовок 2 4 7" xfId="23511" xr:uid="{549D947D-2BE8-4320-9277-482AD47BD028}"/>
    <cellStyle name="Заголовок 2 5" xfId="23512" xr:uid="{D3D954C5-21C5-4ABA-832F-95F5AC53E70B}"/>
    <cellStyle name="Заголовок 2 5 2" xfId="23513" xr:uid="{A3AA6CE1-27E2-4419-838C-ECAE3B37139F}"/>
    <cellStyle name="Заголовок 2 5 3" xfId="23514" xr:uid="{E098E7AE-B44F-4E0E-B553-8709F42C0AD7}"/>
    <cellStyle name="Заголовок 2 5 4" xfId="23515" xr:uid="{F1404CCC-A4E5-4961-903E-2DEE90B8BE42}"/>
    <cellStyle name="Заголовок 2 5 4 2" xfId="23516" xr:uid="{6AF051CF-36C4-4B50-884C-A5C002A2AA5A}"/>
    <cellStyle name="Заголовок 2 5 5" xfId="23517" xr:uid="{BCE4B1AE-4D79-4E07-8EDA-B35D78C4D8C6}"/>
    <cellStyle name="Заголовок 2 5 6" xfId="23518" xr:uid="{2AF1828A-C17F-4D1A-9F98-5C4EFD910F10}"/>
    <cellStyle name="Заголовок 2 5 7" xfId="23519" xr:uid="{57A048D9-5C65-4077-9FC1-193D7D949065}"/>
    <cellStyle name="Заголовок 2 6" xfId="23520" xr:uid="{79670268-D57C-45A6-9FAC-3BF167EA111E}"/>
    <cellStyle name="Заголовок 2 6 2" xfId="23521" xr:uid="{5222B97E-3134-47CC-AE9E-7300D35B3F4B}"/>
    <cellStyle name="Заголовок 2 6 3" xfId="23522" xr:uid="{0F7B1506-9A20-4F1A-A5A3-AFB15EFBCE40}"/>
    <cellStyle name="Заголовок 2 6 4" xfId="23523" xr:uid="{15C9775C-BC8E-4A34-8146-A4509C40D996}"/>
    <cellStyle name="Заголовок 2 6 4 2" xfId="23524" xr:uid="{908615D9-CB5B-4339-A298-10C504E6A460}"/>
    <cellStyle name="Заголовок 2 6 5" xfId="23525" xr:uid="{07294DF2-A948-4C01-B896-88698C03D1FE}"/>
    <cellStyle name="Заголовок 2 6 6" xfId="23526" xr:uid="{9040B1EC-F006-4082-AD5F-DB2C65AD45C5}"/>
    <cellStyle name="Заголовок 2 6 7" xfId="23527" xr:uid="{AF18AEDF-84D6-40EE-8516-8E542CFF5D47}"/>
    <cellStyle name="Заголовок 2 7" xfId="23528" xr:uid="{C67711F5-8E4F-4F23-A5A1-1FD9762A2B8A}"/>
    <cellStyle name="Заголовок 2 7 2" xfId="23529" xr:uid="{5B30C4A5-FE88-493E-88CE-62B438A9C0E0}"/>
    <cellStyle name="Заголовок 2 7 3" xfId="23530" xr:uid="{A4C4D78B-2276-4347-8D44-34D7D203D553}"/>
    <cellStyle name="Заголовок 2 7 4" xfId="23531" xr:uid="{410BEF0F-8F8E-4380-9304-014E3F5D8BB7}"/>
    <cellStyle name="Заголовок 2 7 4 2" xfId="23532" xr:uid="{18126AB1-E29C-4567-9E81-835EF072149F}"/>
    <cellStyle name="Заголовок 2 7 5" xfId="23533" xr:uid="{C093F494-9530-4C20-9995-7678EBAC4597}"/>
    <cellStyle name="Заголовок 2 7 6" xfId="23534" xr:uid="{B5DC7ADF-3650-494F-86A2-07ADA82981E8}"/>
    <cellStyle name="Заголовок 2 7 7" xfId="23535" xr:uid="{809C2F79-F563-4D04-B991-0E6FCA334734}"/>
    <cellStyle name="Заголовок 2 8" xfId="23536" xr:uid="{5C9F4EBF-7BFD-4233-922D-347ADE1080A7}"/>
    <cellStyle name="Заголовок 2 8 2" xfId="23537" xr:uid="{F5D14CF3-D768-43AD-8CFA-CC54C937576F}"/>
    <cellStyle name="Заголовок 2 8 3" xfId="23538" xr:uid="{214FFD20-9D57-4BAE-BA04-BC456BF2027C}"/>
    <cellStyle name="Заголовок 2 8 4" xfId="23539" xr:uid="{3E032D35-A033-4728-B808-B1BD0A1C9A7E}"/>
    <cellStyle name="Заголовок 2 8 4 2" xfId="23540" xr:uid="{7140B090-616B-4FCC-BF15-A0C2E4412E3D}"/>
    <cellStyle name="Заголовок 2 8 5" xfId="23541" xr:uid="{70AE23D5-8043-4690-A5B6-52F1AE1D7D5C}"/>
    <cellStyle name="Заголовок 2 8 6" xfId="23542" xr:uid="{8407AC40-D2AC-41A9-A01E-54CCE6A23838}"/>
    <cellStyle name="Заголовок 2 8 7" xfId="23543" xr:uid="{C0670E2E-E743-43B1-A018-12CB61CBEE35}"/>
    <cellStyle name="Заголовок 2 9" xfId="23544" xr:uid="{19058548-CBE2-41BA-98CB-9DCFFCC705EE}"/>
    <cellStyle name="Заголовок 2 9 2" xfId="23545" xr:uid="{5948D918-8D0A-4C84-A8B6-211801EC7361}"/>
    <cellStyle name="Заголовок 2 9 3" xfId="23546" xr:uid="{4F43E4AB-E72D-4D8A-891E-FAA8C8EC3538}"/>
    <cellStyle name="Заголовок 2 9 4" xfId="23547" xr:uid="{8C7ECE5B-EC1C-4E12-9546-F6FF7DFA9207}"/>
    <cellStyle name="Заголовок 2 9 4 2" xfId="23548" xr:uid="{E734CC1C-ABFF-4C9B-A7CA-A9E4F3A628F4}"/>
    <cellStyle name="Заголовок 2 9 5" xfId="23549" xr:uid="{76348CB2-A6FD-477D-BA82-DFA516C9D8C2}"/>
    <cellStyle name="Заголовок 2 9 6" xfId="23550" xr:uid="{2E07099E-3CC7-4E16-9F20-5524A442831E}"/>
    <cellStyle name="Заголовок 2 9 7" xfId="23551" xr:uid="{F432D778-871A-45AF-9788-DDBA4361A9AB}"/>
    <cellStyle name="Заголовок 3 1" xfId="23552" xr:uid="{B8305390-397F-42E8-BB9E-7A8550170228}"/>
    <cellStyle name="Заголовок 3 1 1" xfId="23553" xr:uid="{7A72588C-F1BF-4A38-AFFF-0719BABBEDFC}"/>
    <cellStyle name="Заголовок 3 1 1 2" xfId="23554" xr:uid="{2E1E10DD-FEF0-4750-A4C1-7FEF4BAE952D}"/>
    <cellStyle name="Заголовок 3 1 1 3" xfId="23555" xr:uid="{9356FEA3-0830-4714-AAA5-E0A59CFD66DC}"/>
    <cellStyle name="Заголовок 3 1 1 4" xfId="23556" xr:uid="{C5B2D472-C892-4A62-8D3C-38FDF178E053}"/>
    <cellStyle name="Заголовок 3 1 1 4 2" xfId="23557" xr:uid="{DDF9C46F-B3B6-434B-9AEF-99199F9A7441}"/>
    <cellStyle name="Заголовок 3 1 1 5" xfId="23558" xr:uid="{DFDFA70D-DB3A-41D5-AD1C-9F1FC8B19E4F}"/>
    <cellStyle name="Заголовок 3 1 1 6" xfId="23559" xr:uid="{E1410633-1E21-4F34-AB14-2A39B26EC302}"/>
    <cellStyle name="Заголовок 3 1 1 7" xfId="23560" xr:uid="{2EF7DEDC-9E4B-4322-A941-A05EC8F39C73}"/>
    <cellStyle name="Заголовок 3 1 10" xfId="23561" xr:uid="{5E76DA5B-86DA-4E8F-BFFE-65458A337D96}"/>
    <cellStyle name="Заголовок 3 1 10 2" xfId="23562" xr:uid="{E436AE04-2535-45FF-8ADB-66D9B8AF4A85}"/>
    <cellStyle name="Заголовок 3 1 10 3" xfId="23563" xr:uid="{BDC9BEE6-D21C-4D99-8F0F-0ABDECE84F62}"/>
    <cellStyle name="Заголовок 3 1 10 4" xfId="23564" xr:uid="{3EDF8CA4-D9A7-4536-9EA7-34652ED01D03}"/>
    <cellStyle name="Заголовок 3 1 10 4 2" xfId="23565" xr:uid="{F3581D9D-AE0D-4762-945A-561F83181DB5}"/>
    <cellStyle name="Заголовок 3 1 10 5" xfId="23566" xr:uid="{CBBB3302-4F6A-4B9C-A56E-BEFE128E7DB3}"/>
    <cellStyle name="Заголовок 3 1 10 6" xfId="23567" xr:uid="{B87BF051-2388-4798-9336-2DEB41E6C275}"/>
    <cellStyle name="Заголовок 3 1 10 7" xfId="23568" xr:uid="{D15362D7-2431-4C98-A06C-73837097C33C}"/>
    <cellStyle name="Заголовок 3 1 11" xfId="23569" xr:uid="{82326B95-B9CB-4E24-99C4-7F34EAD8F431}"/>
    <cellStyle name="Заголовок 3 1 11 2" xfId="23570" xr:uid="{63B0C68C-3B42-47B9-990A-946BDF6B1538}"/>
    <cellStyle name="Заголовок 3 1 11 3" xfId="23571" xr:uid="{4C28E407-DDB0-4123-82AC-6A0CCE3D3932}"/>
    <cellStyle name="Заголовок 3 1 11 4" xfId="23572" xr:uid="{C9FC07DE-7381-4071-AF7E-85BC0F9221F9}"/>
    <cellStyle name="Заголовок 3 1 11 4 2" xfId="23573" xr:uid="{89983EFF-BF21-4B9A-BA17-07F7E18AB2E8}"/>
    <cellStyle name="Заголовок 3 1 11 5" xfId="23574" xr:uid="{EA731ADC-F7BB-4509-B82D-32F6E0BBB962}"/>
    <cellStyle name="Заголовок 3 1 11 6" xfId="23575" xr:uid="{2B33B30D-4252-4500-B9DA-CF215291FBA7}"/>
    <cellStyle name="Заголовок 3 1 11 7" xfId="23576" xr:uid="{78B8BC34-26F3-42E2-87F4-DE5B86971E23}"/>
    <cellStyle name="Заголовок 3 1 12" xfId="23577" xr:uid="{12902450-97A5-4F14-85D7-716D0CC2064D}"/>
    <cellStyle name="Заголовок 3 1 13" xfId="23578" xr:uid="{153B5506-33E4-4D18-9CAA-5160F5D0C96D}"/>
    <cellStyle name="Заголовок 3 1 14" xfId="23579" xr:uid="{7C6BE7E3-AA5A-473D-9506-07FC05ED93BD}"/>
    <cellStyle name="Заголовок 3 1 14 2" xfId="23580" xr:uid="{8DC000EC-BD80-4BBB-92BA-AA920CD90B18}"/>
    <cellStyle name="Заголовок 3 1 15" xfId="23581" xr:uid="{BE1C02EA-A67C-4832-AC6C-283960D4E4AD}"/>
    <cellStyle name="Заголовок 3 1 16" xfId="23582" xr:uid="{9D2BC8D6-48D7-4147-B2F6-A069F986DDDD}"/>
    <cellStyle name="Заголовок 3 1 17" xfId="23583" xr:uid="{4611D242-858F-4866-8EF6-D505E2F9E586}"/>
    <cellStyle name="Заголовок 3 1 2" xfId="23584" xr:uid="{27928515-F26D-4F51-A373-57D1C4ECFABC}"/>
    <cellStyle name="Заголовок 3 1 2 2" xfId="23585" xr:uid="{36F52EF7-DE54-4ADB-BE80-712ED679E59C}"/>
    <cellStyle name="Заголовок 3 1 2 3" xfId="23586" xr:uid="{E2638A25-31F7-49B4-8CD0-01CD6FEB590B}"/>
    <cellStyle name="Заголовок 3 1 2 4" xfId="23587" xr:uid="{8A021AF7-96D7-4565-A889-739B2123F853}"/>
    <cellStyle name="Заголовок 3 1 2 4 2" xfId="23588" xr:uid="{FC0864F4-387F-4018-9437-095F1B6ADEA6}"/>
    <cellStyle name="Заголовок 3 1 2 5" xfId="23589" xr:uid="{77604CDC-E807-44B2-AB62-8AFC2AC71701}"/>
    <cellStyle name="Заголовок 3 1 2 6" xfId="23590" xr:uid="{D4CD44A3-EBC8-4570-AB8F-A8D0B94AE09D}"/>
    <cellStyle name="Заголовок 3 1 2 7" xfId="23591" xr:uid="{6E276DA9-0C7E-4A21-A78D-4A646F2D2EC8}"/>
    <cellStyle name="Заголовок 3 1 3" xfId="23592" xr:uid="{5FD263EE-8B0A-4C6E-AE27-60B5CFBAF1F4}"/>
    <cellStyle name="Заголовок 3 1 3 2" xfId="23593" xr:uid="{C1650F0B-2DDC-420E-A6C6-8EE21C2F7F1C}"/>
    <cellStyle name="Заголовок 3 1 3 3" xfId="23594" xr:uid="{7ABCB6D6-689C-4502-81EC-0B53A95A27F6}"/>
    <cellStyle name="Заголовок 3 1 3 4" xfId="23595" xr:uid="{82D3553C-C377-4030-9CCF-D2B2654FC0D7}"/>
    <cellStyle name="Заголовок 3 1 3 4 2" xfId="23596" xr:uid="{7DC3433C-D2B9-4E94-A816-8ACE347273AC}"/>
    <cellStyle name="Заголовок 3 1 3 5" xfId="23597" xr:uid="{E81FBB0C-D6CF-4970-95BF-F23BB31623F4}"/>
    <cellStyle name="Заголовок 3 1 3 6" xfId="23598" xr:uid="{3A3331AE-B6F3-4AF6-B630-FAF58716A5C7}"/>
    <cellStyle name="Заголовок 3 1 3 7" xfId="23599" xr:uid="{BA2AF7CB-EF8A-4AA5-9BD9-722A4616304D}"/>
    <cellStyle name="Заголовок 3 1 4" xfId="23600" xr:uid="{FB0D3F9A-877E-4CB2-BE2E-49F7635B50DD}"/>
    <cellStyle name="Заголовок 3 1 4 2" xfId="23601" xr:uid="{1913F605-FE49-4455-AF4A-767586B980E7}"/>
    <cellStyle name="Заголовок 3 1 4 3" xfId="23602" xr:uid="{A88A2512-5579-4631-A2B1-42146221C083}"/>
    <cellStyle name="Заголовок 3 1 4 4" xfId="23603" xr:uid="{937DCEF2-44B3-482A-BED1-29AC380AB50D}"/>
    <cellStyle name="Заголовок 3 1 4 4 2" xfId="23604" xr:uid="{248D97B1-3BC5-408E-9CB6-30ACDA8DBBB2}"/>
    <cellStyle name="Заголовок 3 1 4 5" xfId="23605" xr:uid="{8269F789-776B-4565-B162-9BF685C9D355}"/>
    <cellStyle name="Заголовок 3 1 4 6" xfId="23606" xr:uid="{93D9B774-DA45-4DFE-9FC8-6187021818BF}"/>
    <cellStyle name="Заголовок 3 1 4 7" xfId="23607" xr:uid="{AE600417-47BB-4849-A7DA-244C852C35C7}"/>
    <cellStyle name="Заголовок 3 1 5" xfId="23608" xr:uid="{A0DD04AD-E779-429C-812A-F7B790CBF6F9}"/>
    <cellStyle name="Заголовок 3 1 5 2" xfId="23609" xr:uid="{207C9A9A-90E5-4748-BAF6-0338F4E53422}"/>
    <cellStyle name="Заголовок 3 1 5 3" xfId="23610" xr:uid="{32CD7526-693E-4C41-96AA-3B83CA18B4F3}"/>
    <cellStyle name="Заголовок 3 1 5 4" xfId="23611" xr:uid="{075E4282-83A7-4E49-8820-2DF973DB1A3C}"/>
    <cellStyle name="Заголовок 3 1 5 4 2" xfId="23612" xr:uid="{6DC1DA16-9ED3-4AE1-8288-D687517CE805}"/>
    <cellStyle name="Заголовок 3 1 5 5" xfId="23613" xr:uid="{0179E1D8-6C11-4231-BA7E-15D2532BF7EC}"/>
    <cellStyle name="Заголовок 3 1 5 6" xfId="23614" xr:uid="{B9A0CFA7-ED7F-4285-8E3F-E19F9C716663}"/>
    <cellStyle name="Заголовок 3 1 5 7" xfId="23615" xr:uid="{5F3205D2-AE17-4810-A139-36D088B1BA0B}"/>
    <cellStyle name="Заголовок 3 1 6" xfId="23616" xr:uid="{E2992851-2D62-4779-9698-9CF927A91A3E}"/>
    <cellStyle name="Заголовок 3 1 6 2" xfId="23617" xr:uid="{650CF27F-C4F9-41E4-816D-2050AD58AC4F}"/>
    <cellStyle name="Заголовок 3 1 6 3" xfId="23618" xr:uid="{46F0EAF1-1FCC-43B4-95FE-15B8EA3E5B96}"/>
    <cellStyle name="Заголовок 3 1 6 4" xfId="23619" xr:uid="{262D4791-B1BE-4A58-AC92-3831D0E111BF}"/>
    <cellStyle name="Заголовок 3 1 6 4 2" xfId="23620" xr:uid="{5036B9F0-1811-48E3-8D6F-3704B1CE8594}"/>
    <cellStyle name="Заголовок 3 1 6 5" xfId="23621" xr:uid="{4F22FB80-1FB5-4A51-A2B6-7390DEB5175C}"/>
    <cellStyle name="Заголовок 3 1 6 6" xfId="23622" xr:uid="{6B11AE27-27A9-4CF7-8881-CBEF8DF03CE7}"/>
    <cellStyle name="Заголовок 3 1 6 7" xfId="23623" xr:uid="{28DEDD4D-D065-46FF-AC23-2707DA2BC1BD}"/>
    <cellStyle name="Заголовок 3 1 7" xfId="23624" xr:uid="{D5173B57-3A14-4FF6-ABE6-3EF7682ADBAC}"/>
    <cellStyle name="Заголовок 3 1 7 2" xfId="23625" xr:uid="{646D452C-0AAA-42EF-BD46-F01AD349830E}"/>
    <cellStyle name="Заголовок 3 1 7 3" xfId="23626" xr:uid="{3A888CCD-6459-43F7-89FC-60DA1C70A698}"/>
    <cellStyle name="Заголовок 3 1 7 4" xfId="23627" xr:uid="{2AC9BF47-72D0-4094-8B5E-1AAA27037763}"/>
    <cellStyle name="Заголовок 3 1 7 4 2" xfId="23628" xr:uid="{86C997A0-9370-4C9E-9A1B-7E52179C60D3}"/>
    <cellStyle name="Заголовок 3 1 7 5" xfId="23629" xr:uid="{6EE34ADE-E2C1-4CAB-947E-D4BE9327E2E1}"/>
    <cellStyle name="Заголовок 3 1 7 6" xfId="23630" xr:uid="{C38A0D47-1E66-4D8A-81BA-31D6AFDC59B1}"/>
    <cellStyle name="Заголовок 3 1 7 7" xfId="23631" xr:uid="{894C3414-A590-4865-90EC-5EF2906C9323}"/>
    <cellStyle name="Заголовок 3 1 8" xfId="23632" xr:uid="{1CFC1D4E-9D99-4329-A9D8-C97B5B46B7B6}"/>
    <cellStyle name="Заголовок 3 1 8 2" xfId="23633" xr:uid="{107B6EDB-8E76-4CC1-A687-A8A5705B3396}"/>
    <cellStyle name="Заголовок 3 1 8 3" xfId="23634" xr:uid="{118ABE82-115D-40D9-AD79-5F966465E5E6}"/>
    <cellStyle name="Заголовок 3 1 8 4" xfId="23635" xr:uid="{1BC4036E-F9BD-408E-9B19-9354DAE9901B}"/>
    <cellStyle name="Заголовок 3 1 8 4 2" xfId="23636" xr:uid="{0BE4E944-6634-4D9D-B170-61FA744C4346}"/>
    <cellStyle name="Заголовок 3 1 8 5" xfId="23637" xr:uid="{9D006FEB-69A9-441E-9C83-95CFE2B6DC1D}"/>
    <cellStyle name="Заголовок 3 1 8 6" xfId="23638" xr:uid="{C33C5A0B-8981-44FA-BE9A-E745771E7D0F}"/>
    <cellStyle name="Заголовок 3 1 8 7" xfId="23639" xr:uid="{8D999AC2-0052-49F0-B2A3-C19BBEF5CE19}"/>
    <cellStyle name="Заголовок 3 1 9" xfId="23640" xr:uid="{BF6EF896-C2C0-4F04-B8CC-57BF59EC92B8}"/>
    <cellStyle name="Заголовок 3 1 9 2" xfId="23641" xr:uid="{7CDDD1C7-FAF9-4792-AD37-5E9CBAEC66EA}"/>
    <cellStyle name="Заголовок 3 1 9 3" xfId="23642" xr:uid="{AF16928B-7A4C-4ED2-8A25-AA8AF625ACA0}"/>
    <cellStyle name="Заголовок 3 1 9 4" xfId="23643" xr:uid="{59D5C51F-B716-4506-B38A-CB558E0B8C02}"/>
    <cellStyle name="Заголовок 3 1 9 4 2" xfId="23644" xr:uid="{F2890835-BCC6-4999-B1DF-870352D48E8F}"/>
    <cellStyle name="Заголовок 3 1 9 5" xfId="23645" xr:uid="{1DCE1AB8-380F-44AC-9664-B92EA2DC5C10}"/>
    <cellStyle name="Заголовок 3 1 9 6" xfId="23646" xr:uid="{B2393A18-CF73-462A-AA3E-1FA619F170C9}"/>
    <cellStyle name="Заголовок 3 1 9 7" xfId="23647" xr:uid="{079DE0C2-CBF8-428C-B9B2-49C2BCA6931D}"/>
    <cellStyle name="Заголовок 3 10" xfId="23648" xr:uid="{2AB7069B-A683-4B0E-8A4B-7F8A3DF0C215}"/>
    <cellStyle name="Заголовок 3 10 2" xfId="23649" xr:uid="{022009C8-9A14-43A7-B971-D73DF2766A8D}"/>
    <cellStyle name="Заголовок 3 10 3" xfId="23650" xr:uid="{6EFBE81A-C885-4C22-9462-26CF0BA22BCC}"/>
    <cellStyle name="Заголовок 3 10 4" xfId="23651" xr:uid="{5103715B-226A-415F-8EA4-4F31C5CBEBB9}"/>
    <cellStyle name="Заголовок 3 10 4 2" xfId="23652" xr:uid="{302D0315-9DE2-4A90-9B4E-FA67892163CC}"/>
    <cellStyle name="Заголовок 3 10 5" xfId="23653" xr:uid="{1BCB5876-BA5E-443B-B56D-AA6402FF25F0}"/>
    <cellStyle name="Заголовок 3 10 6" xfId="23654" xr:uid="{B6B732C5-AE06-4F60-9DDD-56C7F2261C64}"/>
    <cellStyle name="Заголовок 3 10 7" xfId="23655" xr:uid="{9F2CD605-E4EB-4C70-96AF-824EFB3C0BCC}"/>
    <cellStyle name="Заголовок 3 11" xfId="23656" xr:uid="{E075E568-1C7B-4725-B9C0-D4EF272D4762}"/>
    <cellStyle name="Заголовок 3 11 2" xfId="23657" xr:uid="{E6C698FD-928E-43F4-8DC1-0486DD201E03}"/>
    <cellStyle name="Заголовок 3 11 3" xfId="23658" xr:uid="{7C108FDE-6165-4943-984B-25BAFE81B6F4}"/>
    <cellStyle name="Заголовок 3 11 4" xfId="23659" xr:uid="{F13CA462-2571-4DFA-B88D-50697B3FE97F}"/>
    <cellStyle name="Заголовок 3 11 4 2" xfId="23660" xr:uid="{04F6DD1C-612F-4679-A190-CEA7367A1EA9}"/>
    <cellStyle name="Заголовок 3 11 5" xfId="23661" xr:uid="{80059FA2-2874-4EDF-81CF-560059848114}"/>
    <cellStyle name="Заголовок 3 11 6" xfId="23662" xr:uid="{111DA760-CA45-4EA4-91C8-08B21120236D}"/>
    <cellStyle name="Заголовок 3 11 7" xfId="23663" xr:uid="{8193D183-DDA9-4E5E-8E46-5FD84D4D3CAA}"/>
    <cellStyle name="Заголовок 3 12" xfId="23664" xr:uid="{82D94BC3-3AC6-4399-BB32-3D074FA2E9DF}"/>
    <cellStyle name="Заголовок 3 13" xfId="23665" xr:uid="{E2F0A46F-347C-4269-A11A-B725D6D39495}"/>
    <cellStyle name="Заголовок 3 14" xfId="23666" xr:uid="{C127ABED-BF7A-4287-81B6-918E52487ADD}"/>
    <cellStyle name="Заголовок 3 2" xfId="23667" xr:uid="{8673ECEB-418D-46BF-AABF-1686E1786559}"/>
    <cellStyle name="Заголовок 3 2 2" xfId="23668" xr:uid="{DAB34B4B-DA7B-421F-A5D0-005B39E8CECD}"/>
    <cellStyle name="Заголовок 3 2_загрузка по периодам" xfId="23669" xr:uid="{13D785FF-00A7-4560-AC9E-C3CF8DEE9C44}"/>
    <cellStyle name="Заголовок 3 3" xfId="23670" xr:uid="{3D77D692-5D53-4B0D-AD78-A6402195665A}"/>
    <cellStyle name="Заголовок 3 3 2" xfId="23671" xr:uid="{9F814D7F-2601-4487-B21C-83B3739EB91B}"/>
    <cellStyle name="Заголовок 3 3 3" xfId="23672" xr:uid="{6886B99B-E02C-43AA-9483-FA4180FF4B1A}"/>
    <cellStyle name="Заголовок 3 3 4" xfId="23673" xr:uid="{8AB97770-9259-4AAC-A499-DAF4FC6605CD}"/>
    <cellStyle name="Заголовок 3 3 4 2" xfId="23674" xr:uid="{FD4C1E41-36AA-4C72-9387-696674619A78}"/>
    <cellStyle name="Заголовок 3 3 5" xfId="23675" xr:uid="{C08F618D-525E-431A-AAF4-E839D1337406}"/>
    <cellStyle name="Заголовок 3 3 6" xfId="23676" xr:uid="{837E4A69-09FE-4A5F-B717-8BD6238321C4}"/>
    <cellStyle name="Заголовок 3 3 7" xfId="23677" xr:uid="{353FD0DF-E74D-4E35-A9D2-8C6CCDCB7DB0}"/>
    <cellStyle name="Заголовок 3 4" xfId="23678" xr:uid="{59800029-7F23-4644-BF76-50F3A8395D29}"/>
    <cellStyle name="Заголовок 3 4 2" xfId="23679" xr:uid="{7D5F79E0-B37B-445D-A0A4-675747F08462}"/>
    <cellStyle name="Заголовок 3 4 3" xfId="23680" xr:uid="{47BC92FE-E861-49F7-ADD3-E66EDBA66AD1}"/>
    <cellStyle name="Заголовок 3 4 4" xfId="23681" xr:uid="{91FBA970-36AA-4C14-855B-3CA03EF05DE2}"/>
    <cellStyle name="Заголовок 3 4 4 2" xfId="23682" xr:uid="{4828F8BB-9DAD-4509-9FA4-611A5CEC8C03}"/>
    <cellStyle name="Заголовок 3 4 5" xfId="23683" xr:uid="{DF378B8D-B52C-487F-A255-04FAA1B1FEE8}"/>
    <cellStyle name="Заголовок 3 4 6" xfId="23684" xr:uid="{D423948E-B166-42FD-899F-A44DEA3EC405}"/>
    <cellStyle name="Заголовок 3 4 7" xfId="23685" xr:uid="{9F9A8A2F-9C0C-4F90-AC69-73F662B5D71E}"/>
    <cellStyle name="Заголовок 3 5" xfId="23686" xr:uid="{C88E3640-2B10-424C-8254-E7065A317ED5}"/>
    <cellStyle name="Заголовок 3 5 2" xfId="23687" xr:uid="{2BBF8C41-2136-458E-81C4-7D51522211C0}"/>
    <cellStyle name="Заголовок 3 5 3" xfId="23688" xr:uid="{6FBDB1A7-4F1F-4E5F-B176-A67E7ECF5448}"/>
    <cellStyle name="Заголовок 3 5 4" xfId="23689" xr:uid="{A2BB5051-97A7-4A05-AD60-172629A16A9D}"/>
    <cellStyle name="Заголовок 3 5 4 2" xfId="23690" xr:uid="{29F95B34-2951-4FF1-89E1-AE18D3D675DA}"/>
    <cellStyle name="Заголовок 3 5 5" xfId="23691" xr:uid="{52076497-4AC7-4833-8FD2-C9A3D29DA48E}"/>
    <cellStyle name="Заголовок 3 5 6" xfId="23692" xr:uid="{799B906A-776E-467A-8CCC-890DEA03D4BE}"/>
    <cellStyle name="Заголовок 3 5 7" xfId="23693" xr:uid="{AA44ADD8-F692-40E6-95DD-1D3BA6A5F312}"/>
    <cellStyle name="Заголовок 3 6" xfId="23694" xr:uid="{88FC0B92-B9A1-4519-AF38-4A308A68463F}"/>
    <cellStyle name="Заголовок 3 6 2" xfId="23695" xr:uid="{6E8226E4-DC03-48D2-8861-E052A5FE373A}"/>
    <cellStyle name="Заголовок 3 6 3" xfId="23696" xr:uid="{A3DF8D58-0C9B-44D8-A79D-22D2A18DACB5}"/>
    <cellStyle name="Заголовок 3 6 4" xfId="23697" xr:uid="{A982F06E-405A-4B62-A205-8CB0087EAF88}"/>
    <cellStyle name="Заголовок 3 6 4 2" xfId="23698" xr:uid="{D213CA64-E0F6-469C-89C2-59C498ED732E}"/>
    <cellStyle name="Заголовок 3 6 5" xfId="23699" xr:uid="{7DFB4121-DB57-45C0-B301-615034E1E3EB}"/>
    <cellStyle name="Заголовок 3 6 6" xfId="23700" xr:uid="{790B5E80-0EC4-4BEE-82A6-694ADA5B192D}"/>
    <cellStyle name="Заголовок 3 6 7" xfId="23701" xr:uid="{BDBB101B-9F01-4834-AEF9-93ED5D4CAB2E}"/>
    <cellStyle name="Заголовок 3 7" xfId="23702" xr:uid="{2CCDEE1D-9403-42AA-A2CF-F82C0D94B0EB}"/>
    <cellStyle name="Заголовок 3 7 2" xfId="23703" xr:uid="{C46A6482-396F-41E5-8FAE-A5803F06F9ED}"/>
    <cellStyle name="Заголовок 3 7 3" xfId="23704" xr:uid="{3556895C-25DA-40AF-819E-DDAEB305E298}"/>
    <cellStyle name="Заголовок 3 7 4" xfId="23705" xr:uid="{4A059286-D9A5-4808-B2DB-23CC3041EC90}"/>
    <cellStyle name="Заголовок 3 7 4 2" xfId="23706" xr:uid="{F4812085-42F9-465B-8C76-276E96D265DA}"/>
    <cellStyle name="Заголовок 3 7 5" xfId="23707" xr:uid="{F376803A-B1A0-456F-A1F8-F69E929EE37E}"/>
    <cellStyle name="Заголовок 3 7 6" xfId="23708" xr:uid="{BA379197-42BE-49F4-A5AB-8BD1712051F5}"/>
    <cellStyle name="Заголовок 3 7 7" xfId="23709" xr:uid="{3DEAF744-2887-491E-8D20-3CB5C0663982}"/>
    <cellStyle name="Заголовок 3 8" xfId="23710" xr:uid="{E9DCD64F-DEC2-4D6D-B411-CF8530DDD2D9}"/>
    <cellStyle name="Заголовок 3 8 2" xfId="23711" xr:uid="{7A999E6B-6CD3-422B-A068-1A69FE111E78}"/>
    <cellStyle name="Заголовок 3 8 3" xfId="23712" xr:uid="{FDB695E4-3946-4926-8331-AFEDF71027DF}"/>
    <cellStyle name="Заголовок 3 8 4" xfId="23713" xr:uid="{A67659A1-00B2-47F7-8BB7-247F01072C18}"/>
    <cellStyle name="Заголовок 3 8 4 2" xfId="23714" xr:uid="{346ACA06-9D4E-4B87-A899-655AF8B6513A}"/>
    <cellStyle name="Заголовок 3 8 5" xfId="23715" xr:uid="{4025C3CB-E6BB-4910-8791-23A02229B4B2}"/>
    <cellStyle name="Заголовок 3 8 6" xfId="23716" xr:uid="{6E45121E-340E-4777-840F-06E51DE03F78}"/>
    <cellStyle name="Заголовок 3 8 7" xfId="23717" xr:uid="{79AC7DD1-341D-49A7-8F69-67749A31703C}"/>
    <cellStyle name="Заголовок 3 9" xfId="23718" xr:uid="{5F9018E8-14B7-43B3-A318-69807B3DE77E}"/>
    <cellStyle name="Заголовок 3 9 2" xfId="23719" xr:uid="{8EC8EAB2-72AF-4A88-AC71-208C26CE7A1C}"/>
    <cellStyle name="Заголовок 3 9 3" xfId="23720" xr:uid="{ADE45680-4E86-46FD-8A3D-FAB6146DE26D}"/>
    <cellStyle name="Заголовок 3 9 4" xfId="23721" xr:uid="{5B6BC36C-5797-4A5B-849C-8130815D4F2A}"/>
    <cellStyle name="Заголовок 3 9 4 2" xfId="23722" xr:uid="{4B365602-B8A1-4492-8B9A-CB3DD3940B25}"/>
    <cellStyle name="Заголовок 3 9 5" xfId="23723" xr:uid="{1559C03F-8F06-4CEC-A531-D868EC5C8BC1}"/>
    <cellStyle name="Заголовок 3 9 6" xfId="23724" xr:uid="{F934D0A9-B50D-4416-A283-FC6EA93FFB3B}"/>
    <cellStyle name="Заголовок 3 9 7" xfId="23725" xr:uid="{F9728D87-BFFA-4F2C-AE81-0FE2CD78AAC8}"/>
    <cellStyle name="Заголовок 4 1" xfId="23726" xr:uid="{208A9219-36AC-436B-A246-619D5C26438F}"/>
    <cellStyle name="Заголовок 4 1 1" xfId="23727" xr:uid="{CEFA3989-EE31-4578-B1E5-E082E7C311F5}"/>
    <cellStyle name="Заголовок 4 1 1 2" xfId="23728" xr:uid="{95C82F5D-5985-44A1-9FC7-ADF2D8ED3DC4}"/>
    <cellStyle name="Заголовок 4 1 1 3" xfId="23729" xr:uid="{73B85D4F-8EC5-49D6-9E04-74DE33AEEA46}"/>
    <cellStyle name="Заголовок 4 1 1 4" xfId="23730" xr:uid="{B364273F-56DA-442D-B0B8-58E6BEF1E8C8}"/>
    <cellStyle name="Заголовок 4 1 1 4 2" xfId="23731" xr:uid="{F74A1FC3-1ED0-4D5D-8B9B-83178341F2D0}"/>
    <cellStyle name="Заголовок 4 1 1 5" xfId="23732" xr:uid="{A8C10045-437A-4DA1-A6CC-F9225941CE46}"/>
    <cellStyle name="Заголовок 4 1 1 6" xfId="23733" xr:uid="{23116906-92E2-4AC9-843B-F7FDDA0F3505}"/>
    <cellStyle name="Заголовок 4 1 1 7" xfId="23734" xr:uid="{668A478D-D98D-460F-907F-6695B3693D81}"/>
    <cellStyle name="Заголовок 4 1 10" xfId="23735" xr:uid="{7EBF1130-45E6-4AA7-B8AA-1A00A21D1058}"/>
    <cellStyle name="Заголовок 4 1 10 2" xfId="23736" xr:uid="{CD127466-F1A4-47AF-B37C-200D19D5A45D}"/>
    <cellStyle name="Заголовок 4 1 10 3" xfId="23737" xr:uid="{D81B44E6-F89D-4435-AE7F-65E3FC7BFD26}"/>
    <cellStyle name="Заголовок 4 1 10 4" xfId="23738" xr:uid="{1694A7DF-6D11-4301-8ACC-B6EB0F52F68B}"/>
    <cellStyle name="Заголовок 4 1 10 4 2" xfId="23739" xr:uid="{F55646E7-18DF-4ED1-A994-9B469165D137}"/>
    <cellStyle name="Заголовок 4 1 10 5" xfId="23740" xr:uid="{636D2578-8F35-4E37-8EB2-C263EC1F6ABA}"/>
    <cellStyle name="Заголовок 4 1 10 6" xfId="23741" xr:uid="{9451D467-4E36-4AAA-8F2F-893AD2FD353E}"/>
    <cellStyle name="Заголовок 4 1 10 7" xfId="23742" xr:uid="{2A1D74DF-97F8-4DA9-B37B-801DB3755252}"/>
    <cellStyle name="Заголовок 4 1 11" xfId="23743" xr:uid="{F181DE69-BF81-437F-AC5F-04DCD634A94E}"/>
    <cellStyle name="Заголовок 4 1 11 2" xfId="23744" xr:uid="{A974F640-A03E-4B7D-AEC4-F55A6BC64801}"/>
    <cellStyle name="Заголовок 4 1 11 3" xfId="23745" xr:uid="{771E3C8F-6ABC-4CF6-830E-3AFF7ACEDC78}"/>
    <cellStyle name="Заголовок 4 1 11 4" xfId="23746" xr:uid="{5B558C79-C95A-4A4C-8F23-29F0272268E0}"/>
    <cellStyle name="Заголовок 4 1 11 4 2" xfId="23747" xr:uid="{81BD221B-C61F-4A34-90B3-4DBE66250095}"/>
    <cellStyle name="Заголовок 4 1 11 5" xfId="23748" xr:uid="{D097A715-FA65-478C-A33C-7E385E111E0E}"/>
    <cellStyle name="Заголовок 4 1 11 6" xfId="23749" xr:uid="{A35E9E0B-4291-494F-9B1E-7FDBA4DC4008}"/>
    <cellStyle name="Заголовок 4 1 11 7" xfId="23750" xr:uid="{A4CBFA68-01AD-4EA7-88C6-CBF0AE09CDBE}"/>
    <cellStyle name="Заголовок 4 1 12" xfId="23751" xr:uid="{5F73D8B1-BD61-407C-ABD1-A0E52411A3C1}"/>
    <cellStyle name="Заголовок 4 1 13" xfId="23752" xr:uid="{489F8ED0-26E8-4890-A5A7-6A31C0052A70}"/>
    <cellStyle name="Заголовок 4 1 14" xfId="23753" xr:uid="{44FE09A4-EB0A-4101-A73D-249EF50FF017}"/>
    <cellStyle name="Заголовок 4 1 14 2" xfId="23754" xr:uid="{F5B126AF-1F20-41E8-80F4-2400E1BADD5D}"/>
    <cellStyle name="Заголовок 4 1 15" xfId="23755" xr:uid="{EECFE366-5DE0-4F23-BCD5-B79CB8221A99}"/>
    <cellStyle name="Заголовок 4 1 16" xfId="23756" xr:uid="{DAC0702F-92CC-4011-B215-43691E837886}"/>
    <cellStyle name="Заголовок 4 1 17" xfId="23757" xr:uid="{C91CC7DC-5958-4C78-9980-B1A4325FF7FD}"/>
    <cellStyle name="Заголовок 4 1 2" xfId="23758" xr:uid="{36336B32-E754-4D9F-B33B-6FB1E3BED940}"/>
    <cellStyle name="Заголовок 4 1 2 2" xfId="23759" xr:uid="{7557532D-D890-4B1D-A87D-8E6805CB014B}"/>
    <cellStyle name="Заголовок 4 1 2 3" xfId="23760" xr:uid="{59C3BB5F-4CF7-4CF4-A8B9-8D43A0C2558D}"/>
    <cellStyle name="Заголовок 4 1 2 4" xfId="23761" xr:uid="{A8C747D2-867E-4599-A853-B2B40C2A3CB6}"/>
    <cellStyle name="Заголовок 4 1 2 4 2" xfId="23762" xr:uid="{FFAB0A15-3414-4D7A-84F2-35123042840A}"/>
    <cellStyle name="Заголовок 4 1 2 5" xfId="23763" xr:uid="{13497C2C-D7BE-46F6-8964-FC4CE963BDC2}"/>
    <cellStyle name="Заголовок 4 1 2 6" xfId="23764" xr:uid="{933BB819-388D-4EE1-B4B0-F0A914C8762C}"/>
    <cellStyle name="Заголовок 4 1 2 7" xfId="23765" xr:uid="{F639F1D5-9922-4945-A63B-C79A59EFA309}"/>
    <cellStyle name="Заголовок 4 1 3" xfId="23766" xr:uid="{FB9E7186-BE22-4534-A12F-6298D78BE73D}"/>
    <cellStyle name="Заголовок 4 1 3 2" xfId="23767" xr:uid="{1A0BD75B-9CEB-437C-84BA-09C383C9599B}"/>
    <cellStyle name="Заголовок 4 1 3 3" xfId="23768" xr:uid="{D995EA8E-E524-4E87-A4EF-CB85A8359575}"/>
    <cellStyle name="Заголовок 4 1 3 4" xfId="23769" xr:uid="{6577DC16-555A-4284-891C-7DAFEA81D4C3}"/>
    <cellStyle name="Заголовок 4 1 3 4 2" xfId="23770" xr:uid="{91423E70-E2DA-4A06-AEB5-598CFE14AC90}"/>
    <cellStyle name="Заголовок 4 1 3 5" xfId="23771" xr:uid="{CF515ED3-3AF8-44F5-AD8E-88BF6AB7087C}"/>
    <cellStyle name="Заголовок 4 1 3 6" xfId="23772" xr:uid="{CC15F515-3A95-4E64-BA58-B20DE7EB6107}"/>
    <cellStyle name="Заголовок 4 1 3 7" xfId="23773" xr:uid="{10F3768C-C3FD-4B00-9363-C6BD1A1A377F}"/>
    <cellStyle name="Заголовок 4 1 4" xfId="23774" xr:uid="{BCE04CE5-B6A3-4F14-8C5E-5304576A2301}"/>
    <cellStyle name="Заголовок 4 1 4 2" xfId="23775" xr:uid="{6D5E570F-53EB-4C67-A9F3-4612AA306979}"/>
    <cellStyle name="Заголовок 4 1 4 3" xfId="23776" xr:uid="{8582C208-2536-4B7C-8759-320A20ABB357}"/>
    <cellStyle name="Заголовок 4 1 4 4" xfId="23777" xr:uid="{8081FD56-5A93-4B18-A1A8-0BC2BE924A2F}"/>
    <cellStyle name="Заголовок 4 1 4 4 2" xfId="23778" xr:uid="{E6ABFE87-EAAE-43BA-9DB9-5336795FBDED}"/>
    <cellStyle name="Заголовок 4 1 4 5" xfId="23779" xr:uid="{ED8C23BB-EA37-4F5E-B2F6-C5568F767FD7}"/>
    <cellStyle name="Заголовок 4 1 4 6" xfId="23780" xr:uid="{4BF35265-43A8-4EF9-A712-106CEF06BFAF}"/>
    <cellStyle name="Заголовок 4 1 4 7" xfId="23781" xr:uid="{1799A89A-82B3-4BB9-BD85-A94811B58EBC}"/>
    <cellStyle name="Заголовок 4 1 5" xfId="23782" xr:uid="{F52F7A08-BA57-456D-89B3-95298D5EE727}"/>
    <cellStyle name="Заголовок 4 1 5 2" xfId="23783" xr:uid="{2160B3D7-0745-4D94-A4D0-5E7FC29F4B95}"/>
    <cellStyle name="Заголовок 4 1 5 3" xfId="23784" xr:uid="{92C65333-553E-4594-82D5-9762E9EF04F5}"/>
    <cellStyle name="Заголовок 4 1 5 4" xfId="23785" xr:uid="{9F0BF074-8BD5-46C5-BCA5-A48B90EE48B8}"/>
    <cellStyle name="Заголовок 4 1 5 4 2" xfId="23786" xr:uid="{D79F182B-E725-4453-B346-4DDA615F49EB}"/>
    <cellStyle name="Заголовок 4 1 5 5" xfId="23787" xr:uid="{666BD887-BBE5-4638-AF54-7F9A8399F1CA}"/>
    <cellStyle name="Заголовок 4 1 5 6" xfId="23788" xr:uid="{227595AD-E9A1-4C72-ABC2-57227E71DB6E}"/>
    <cellStyle name="Заголовок 4 1 5 7" xfId="23789" xr:uid="{DC243869-258C-4733-861B-66A5299CB5E0}"/>
    <cellStyle name="Заголовок 4 1 6" xfId="23790" xr:uid="{6F66515F-EC77-4BD0-B0BF-FED3EC70EA5B}"/>
    <cellStyle name="Заголовок 4 1 6 2" xfId="23791" xr:uid="{0E66C65B-545C-4E38-B7AF-59987EEC3037}"/>
    <cellStyle name="Заголовок 4 1 6 3" xfId="23792" xr:uid="{91C61B88-CC07-4365-B781-DBFA8920F366}"/>
    <cellStyle name="Заголовок 4 1 6 4" xfId="23793" xr:uid="{BA0949ED-8979-457B-A25E-3EA073F1451F}"/>
    <cellStyle name="Заголовок 4 1 6 4 2" xfId="23794" xr:uid="{5A387499-1B9F-42E7-93E9-8011F6A8A9DD}"/>
    <cellStyle name="Заголовок 4 1 6 5" xfId="23795" xr:uid="{FA280E8B-A33C-4842-A21D-B32293B58649}"/>
    <cellStyle name="Заголовок 4 1 6 6" xfId="23796" xr:uid="{4424EEAF-1E20-46DC-9135-70C0EED475B5}"/>
    <cellStyle name="Заголовок 4 1 6 7" xfId="23797" xr:uid="{0AD757F6-B6AD-4EE0-B9CD-907AC32DFB8D}"/>
    <cellStyle name="Заголовок 4 1 7" xfId="23798" xr:uid="{74591187-8C0B-48A8-81E1-27A4B70AD773}"/>
    <cellStyle name="Заголовок 4 1 7 2" xfId="23799" xr:uid="{C50899FC-4861-4216-A334-30358AE81240}"/>
    <cellStyle name="Заголовок 4 1 7 3" xfId="23800" xr:uid="{D544412F-5378-47F3-967E-293DD8B93060}"/>
    <cellStyle name="Заголовок 4 1 7 4" xfId="23801" xr:uid="{C2129C8E-77BD-417F-970A-5D6F685BB212}"/>
    <cellStyle name="Заголовок 4 1 7 4 2" xfId="23802" xr:uid="{552DD777-B727-48CF-B311-5948481F2EFB}"/>
    <cellStyle name="Заголовок 4 1 7 5" xfId="23803" xr:uid="{6746AA41-E70B-4569-A986-60D5D00E8A7C}"/>
    <cellStyle name="Заголовок 4 1 7 6" xfId="23804" xr:uid="{697FDCBC-5B2A-45A6-BA0E-7FB5EDC37734}"/>
    <cellStyle name="Заголовок 4 1 7 7" xfId="23805" xr:uid="{ED7B2234-5370-4B36-969F-953E4AC6726D}"/>
    <cellStyle name="Заголовок 4 1 8" xfId="23806" xr:uid="{26A7DF93-C8C8-42A2-B204-15DB8426AA2F}"/>
    <cellStyle name="Заголовок 4 1 8 2" xfId="23807" xr:uid="{37D17CBF-8E24-470A-920C-40F556BF4A65}"/>
    <cellStyle name="Заголовок 4 1 8 3" xfId="23808" xr:uid="{8AC097F5-93D1-4E10-9D1B-C4F44C0B50A8}"/>
    <cellStyle name="Заголовок 4 1 8 4" xfId="23809" xr:uid="{D1FC9943-3FBC-4E10-907C-7EB88CFA4FE5}"/>
    <cellStyle name="Заголовок 4 1 8 4 2" xfId="23810" xr:uid="{0AB28B78-42FE-45FC-8BDB-6C40447291B7}"/>
    <cellStyle name="Заголовок 4 1 8 5" xfId="23811" xr:uid="{2E80255C-1C39-4A16-A4B5-323F487EB6DB}"/>
    <cellStyle name="Заголовок 4 1 8 6" xfId="23812" xr:uid="{92E69BEE-7855-453D-86CC-84E54454A768}"/>
    <cellStyle name="Заголовок 4 1 8 7" xfId="23813" xr:uid="{C88801E2-8DB3-4437-9467-3DF967BD8F34}"/>
    <cellStyle name="Заголовок 4 1 9" xfId="23814" xr:uid="{47C21EEE-FD9C-4350-A224-6E71B96A3016}"/>
    <cellStyle name="Заголовок 4 1 9 2" xfId="23815" xr:uid="{2C670151-8615-46D1-969C-C2A9B85B62FB}"/>
    <cellStyle name="Заголовок 4 1 9 3" xfId="23816" xr:uid="{84B13FE6-52DD-4534-93D3-325743591A14}"/>
    <cellStyle name="Заголовок 4 1 9 4" xfId="23817" xr:uid="{9798E8B3-4D98-41F1-B9F6-17AE843FCEC3}"/>
    <cellStyle name="Заголовок 4 1 9 4 2" xfId="23818" xr:uid="{66A1CC24-3EDE-4772-A688-805D88E0C4EE}"/>
    <cellStyle name="Заголовок 4 1 9 5" xfId="23819" xr:uid="{66DD4F80-56BE-4ADE-9BD8-91DCFE8A579A}"/>
    <cellStyle name="Заголовок 4 1 9 6" xfId="23820" xr:uid="{E370F541-C5EF-4BA6-B1A7-0DDDD823BEFB}"/>
    <cellStyle name="Заголовок 4 1 9 7" xfId="23821" xr:uid="{1F1864BD-69E4-4E1E-B656-26B28CFEAB4A}"/>
    <cellStyle name="Заголовок 4 10" xfId="23822" xr:uid="{A1971B25-7108-4120-BF3B-1DA3C1B380EB}"/>
    <cellStyle name="Заголовок 4 10 2" xfId="23823" xr:uid="{6109B8FA-2313-44D2-A030-BBEB137B394C}"/>
    <cellStyle name="Заголовок 4 10 3" xfId="23824" xr:uid="{AAC05BF4-6F47-4A3D-B34C-64D5F8D65DA2}"/>
    <cellStyle name="Заголовок 4 10 4" xfId="23825" xr:uid="{6028EC7F-F042-4833-9675-9B0568D8B0BF}"/>
    <cellStyle name="Заголовок 4 10 4 2" xfId="23826" xr:uid="{C2B6AFAA-D004-4DE9-AB1C-71EC494FA922}"/>
    <cellStyle name="Заголовок 4 10 5" xfId="23827" xr:uid="{BE3AAA14-46B8-4ECD-AB11-C32F1D643AF0}"/>
    <cellStyle name="Заголовок 4 10 6" xfId="23828" xr:uid="{AE0F481B-DF29-49CF-9E14-C23225FDBDE1}"/>
    <cellStyle name="Заголовок 4 10 7" xfId="23829" xr:uid="{321C9BD9-6A23-4666-A4C7-9F5F66CF8CF4}"/>
    <cellStyle name="Заголовок 4 11" xfId="23830" xr:uid="{0BAFF834-D1DF-44D0-9A41-1604DEEECE58}"/>
    <cellStyle name="Заголовок 4 11 2" xfId="23831" xr:uid="{978EA115-2296-45A8-9BD3-341C826E6A25}"/>
    <cellStyle name="Заголовок 4 11 3" xfId="23832" xr:uid="{D95131E6-500D-43C3-BC8E-5F2CAF423A7D}"/>
    <cellStyle name="Заголовок 4 11 4" xfId="23833" xr:uid="{3AC0B3A6-75AD-4E33-805F-D015656520AD}"/>
    <cellStyle name="Заголовок 4 11 4 2" xfId="23834" xr:uid="{F463BC66-2690-48E4-870D-DC5AFA472FCF}"/>
    <cellStyle name="Заголовок 4 11 5" xfId="23835" xr:uid="{0D14BCD0-6A68-4E04-9919-C6ACBB4DC4D9}"/>
    <cellStyle name="Заголовок 4 11 6" xfId="23836" xr:uid="{810F1A1C-70CE-4E30-A971-ACB3AED0BE2C}"/>
    <cellStyle name="Заголовок 4 11 7" xfId="23837" xr:uid="{481299DA-7301-4A5B-A69C-E00434E77B7B}"/>
    <cellStyle name="Заголовок 4 12" xfId="23838" xr:uid="{8648B9FD-2B98-4D1F-8D84-FEB9D5C5DFAD}"/>
    <cellStyle name="Заголовок 4 13" xfId="23839" xr:uid="{4D2C1913-A02A-46AF-807F-4DE490599BDE}"/>
    <cellStyle name="Заголовок 4 14" xfId="23840" xr:uid="{389FF1D3-B7DD-4167-8464-DCAD1DF3E11C}"/>
    <cellStyle name="Заголовок 4 2" xfId="23841" xr:uid="{AEDCF6DB-501D-4BD4-A1EF-BA55DFD8B2AB}"/>
    <cellStyle name="Заголовок 4 2 2" xfId="23842" xr:uid="{BD9A211F-7C29-46A5-AEF3-7726AB3ABECA}"/>
    <cellStyle name="Заголовок 4 2_загрузка по периодам" xfId="23843" xr:uid="{6DA48898-2B13-4B22-A0C0-D10C339903DC}"/>
    <cellStyle name="Заголовок 4 3" xfId="23844" xr:uid="{6B4C7F25-31DA-449F-95E2-B62944034377}"/>
    <cellStyle name="Заголовок 4 3 2" xfId="23845" xr:uid="{4BA78581-8436-483D-94B7-98C671ADFDAB}"/>
    <cellStyle name="Заголовок 4 3 3" xfId="23846" xr:uid="{EE3FDBC1-DB3D-4DE1-B0B5-458BE228D2FD}"/>
    <cellStyle name="Заголовок 4 3 4" xfId="23847" xr:uid="{30196D2C-000C-4720-9C08-B194524F8368}"/>
    <cellStyle name="Заголовок 4 3 4 2" xfId="23848" xr:uid="{1D866BE6-8C68-4E3E-BEA6-BF8D07588D98}"/>
    <cellStyle name="Заголовок 4 3 5" xfId="23849" xr:uid="{885942C2-A9E0-4963-927B-8F124AFA0030}"/>
    <cellStyle name="Заголовок 4 3 6" xfId="23850" xr:uid="{B48C5BA6-EB29-4D4B-A571-32FB9E2A4B7B}"/>
    <cellStyle name="Заголовок 4 3 7" xfId="23851" xr:uid="{697D1D12-A55E-49B7-BED2-D9740353DB4D}"/>
    <cellStyle name="Заголовок 4 4" xfId="23852" xr:uid="{8DC10D6C-D6ED-4B86-9BF1-CC2036EF7B90}"/>
    <cellStyle name="Заголовок 4 4 2" xfId="23853" xr:uid="{401E80C3-7C74-406D-B8FC-7630F5B168BB}"/>
    <cellStyle name="Заголовок 4 4 3" xfId="23854" xr:uid="{9D7373C1-4907-47B6-B1A3-817FE33BCA9D}"/>
    <cellStyle name="Заголовок 4 4 4" xfId="23855" xr:uid="{92B66940-C365-4ABE-9170-B19AE975803C}"/>
    <cellStyle name="Заголовок 4 4 4 2" xfId="23856" xr:uid="{60A56719-421A-4E28-8B7C-B4BAC864CA01}"/>
    <cellStyle name="Заголовок 4 4 5" xfId="23857" xr:uid="{3C3FDEE5-02BE-4138-A5DF-A74BAA2319D0}"/>
    <cellStyle name="Заголовок 4 4 6" xfId="23858" xr:uid="{74BEBD63-892F-4B2B-A72F-92F3AF3CCF05}"/>
    <cellStyle name="Заголовок 4 4 7" xfId="23859" xr:uid="{1E644537-5FCE-4498-B2B7-860B3153EE8C}"/>
    <cellStyle name="Заголовок 4 5" xfId="23860" xr:uid="{B0204811-5044-4B47-98CB-19563B162664}"/>
    <cellStyle name="Заголовок 4 5 2" xfId="23861" xr:uid="{AAC7B093-2DC1-4C6E-B576-56B88E8DB3F2}"/>
    <cellStyle name="Заголовок 4 5 2 2" xfId="23862" xr:uid="{4EBC97D5-11C2-4CF0-AFDD-065EDFCBCB54}"/>
    <cellStyle name="Заголовок 4 5 2 3" xfId="23863" xr:uid="{3AAE7AEB-EACF-48B6-B721-9CF33F5E3570}"/>
    <cellStyle name="Заголовок 4 5 2 3 2" xfId="23864" xr:uid="{7B6D3318-FFE2-4052-8EE2-5FE38400236B}"/>
    <cellStyle name="Заголовок 4 5 2 4" xfId="23865" xr:uid="{5D439038-85D6-433C-AEEB-EFB6343E5264}"/>
    <cellStyle name="Заголовок 4 5 2 5" xfId="23866" xr:uid="{DD878842-E7CC-4138-8566-22EAA097F0E1}"/>
    <cellStyle name="Заголовок 4 5 2 6" xfId="23867" xr:uid="{1DA0827D-7939-4894-9FA1-809B95A6B7F2}"/>
    <cellStyle name="Заголовок 4 5 3" xfId="23868" xr:uid="{34CD062C-82DB-41B8-A018-14971022D125}"/>
    <cellStyle name="Заголовок 4 5 4" xfId="23869" xr:uid="{A85CABBF-5006-4F0A-AA96-9156EAFD1971}"/>
    <cellStyle name="Заголовок 4 5 4 2" xfId="23870" xr:uid="{45809745-0292-4775-8099-438F9A012132}"/>
    <cellStyle name="Заголовок 4 5 5" xfId="23871" xr:uid="{5640AB37-D2B8-4909-919B-592A33A2D7C6}"/>
    <cellStyle name="Заголовок 4 5 6" xfId="23872" xr:uid="{B8664BD8-2BC4-4385-88E0-E86831546DBC}"/>
    <cellStyle name="Заголовок 4 5 7" xfId="23873" xr:uid="{A96483FE-EF86-4676-8D63-3F480FA8D4DE}"/>
    <cellStyle name="Заголовок 4 6" xfId="23874" xr:uid="{F203AF43-E9A2-4CF9-AB1B-9DA67B7B528E}"/>
    <cellStyle name="Заголовок 4 6 2" xfId="23875" xr:uid="{779FA6A0-6D19-4AA0-8BE2-E0F3F80FEA0A}"/>
    <cellStyle name="Заголовок 4 6 2 2" xfId="23876" xr:uid="{8A7CC341-C1E4-42E6-B0A2-19442C85ADDB}"/>
    <cellStyle name="Заголовок 4 6 2 3" xfId="23877" xr:uid="{478DC600-E116-46B1-8DEB-349D6B636914}"/>
    <cellStyle name="Заголовок 4 6 2 3 2" xfId="23878" xr:uid="{3381E4E3-46F8-4776-8A86-BFC1CB479233}"/>
    <cellStyle name="Заголовок 4 6 2 4" xfId="23879" xr:uid="{26C0089F-617F-446B-8E73-787238FB5540}"/>
    <cellStyle name="Заголовок 4 6 2 5" xfId="23880" xr:uid="{4619627E-1D1A-4A75-BE1C-CEE39AEA1799}"/>
    <cellStyle name="Заголовок 4 6 2 6" xfId="23881" xr:uid="{3A5EEEC9-F60C-4215-9A7C-93DC504CFDF1}"/>
    <cellStyle name="Заголовок 4 6 3" xfId="23882" xr:uid="{F68291DF-4BEA-41D2-B8B2-E837E843E81E}"/>
    <cellStyle name="Заголовок 4 6 4" xfId="23883" xr:uid="{BA451B21-35D0-45FC-B519-9686E7CE99A1}"/>
    <cellStyle name="Заголовок 4 6 4 2" xfId="23884" xr:uid="{69865003-1353-4CCC-9CAA-B86AFAA0871D}"/>
    <cellStyle name="Заголовок 4 6 5" xfId="23885" xr:uid="{7F0EA73D-31AF-4BEB-839E-807E56EEDD5B}"/>
    <cellStyle name="Заголовок 4 6 6" xfId="23886" xr:uid="{14948174-A5FD-4A00-A6DA-AA4F3CE3442F}"/>
    <cellStyle name="Заголовок 4 6 7" xfId="23887" xr:uid="{B6BD0D3A-B98A-48F3-B0B7-68B179037A71}"/>
    <cellStyle name="Заголовок 4 7" xfId="23888" xr:uid="{772402E0-FBE8-4FA2-864F-5CAD97E2621E}"/>
    <cellStyle name="Заголовок 4 7 2" xfId="23889" xr:uid="{92650215-161B-4C75-AF7B-97D3CEEB0F4B}"/>
    <cellStyle name="Заголовок 4 7 2 2" xfId="23890" xr:uid="{9CF737F4-939D-4C55-BD95-745F2147937B}"/>
    <cellStyle name="Заголовок 4 7 2 3" xfId="23891" xr:uid="{C6DB89F8-5F15-43D9-AF38-53AC5B211DE8}"/>
    <cellStyle name="Заголовок 4 7 2 3 2" xfId="23892" xr:uid="{4E2C8C20-4EFC-4871-BE2E-4616D00F4BBB}"/>
    <cellStyle name="Заголовок 4 7 2 4" xfId="23893" xr:uid="{F5DADB28-23AC-4CCD-8449-D1BB7E706B17}"/>
    <cellStyle name="Заголовок 4 7 2 5" xfId="23894" xr:uid="{5A8C0B6D-815E-4A0B-9488-823576E4F757}"/>
    <cellStyle name="Заголовок 4 7 2 6" xfId="23895" xr:uid="{434119A9-9168-4E2B-B050-EB74F6D9B16C}"/>
    <cellStyle name="Заголовок 4 7 3" xfId="23896" xr:uid="{321CAC28-6C50-4ACD-91F4-6B2C06FA0D11}"/>
    <cellStyle name="Заголовок 4 7 4" xfId="23897" xr:uid="{8586B92F-92A6-498A-B246-024BF148E073}"/>
    <cellStyle name="Заголовок 4 7 4 2" xfId="23898" xr:uid="{6CFD831F-894D-4975-9D60-3D1A186F7A7E}"/>
    <cellStyle name="Заголовок 4 7 5" xfId="23899" xr:uid="{A0EC4D0F-596C-4E7A-983C-10B60542EF3E}"/>
    <cellStyle name="Заголовок 4 7 6" xfId="23900" xr:uid="{2730D76E-2775-4892-ABD0-3E336ECE5932}"/>
    <cellStyle name="Заголовок 4 7 7" xfId="23901" xr:uid="{0C473ED2-461F-48AC-9BC8-B9F028987B61}"/>
    <cellStyle name="Заголовок 4 8" xfId="23902" xr:uid="{6C4AC1AF-6D93-49E9-BE4C-F4C3C261961C}"/>
    <cellStyle name="Заголовок 4 8 2" xfId="23903" xr:uid="{CCFACFDB-7E09-40D3-8DE8-FDDD0D5952EA}"/>
    <cellStyle name="Заголовок 4 8 2 2" xfId="23904" xr:uid="{F3DF7969-F09A-4A0F-8763-EBAF416A092C}"/>
    <cellStyle name="Заголовок 4 8 2 3" xfId="23905" xr:uid="{F5862F34-02A6-4E5C-B2E9-3B5CE0824DD1}"/>
    <cellStyle name="Заголовок 4 8 2 3 2" xfId="23906" xr:uid="{188E9BB3-2B3D-4DA2-A865-5BCF8094312E}"/>
    <cellStyle name="Заголовок 4 8 2 4" xfId="23907" xr:uid="{408A438D-D668-440C-9860-3B2D2120954A}"/>
    <cellStyle name="Заголовок 4 8 2 5" xfId="23908" xr:uid="{D57659EB-B113-4F4D-B14B-7828CA061015}"/>
    <cellStyle name="Заголовок 4 8 2 6" xfId="23909" xr:uid="{48091AEA-1C95-469D-B876-7845A26281EA}"/>
    <cellStyle name="Заголовок 4 8 3" xfId="23910" xr:uid="{E4AE2BF1-1066-4AB1-8691-5411FED99DE1}"/>
    <cellStyle name="Заголовок 4 8 4" xfId="23911" xr:uid="{E73FF4EB-4FE1-4060-AAF3-31FCD53ADE4C}"/>
    <cellStyle name="Заголовок 4 8 4 2" xfId="23912" xr:uid="{F8725A7D-F591-47A0-A0AD-65E3CAC511F4}"/>
    <cellStyle name="Заголовок 4 8 5" xfId="23913" xr:uid="{D2F7E8CE-DFD3-4A7A-9CD8-915289361409}"/>
    <cellStyle name="Заголовок 4 8 6" xfId="23914" xr:uid="{AAC46803-08AD-4B94-9ED1-ECA5081EE048}"/>
    <cellStyle name="Заголовок 4 8 7" xfId="23915" xr:uid="{BD9DD799-EA5A-433A-AC3C-742357D4D81F}"/>
    <cellStyle name="Заголовок 4 9" xfId="23916" xr:uid="{AA260553-A821-4C85-B0FF-CDFAA19315F7}"/>
    <cellStyle name="Заголовок 4 9 2" xfId="23917" xr:uid="{C2DEC87A-72A5-48E3-88BB-B0D6CB716729}"/>
    <cellStyle name="Заголовок 4 9 2 2" xfId="23918" xr:uid="{CE03D0AC-A2E1-4FC1-B282-4A5437773BF9}"/>
    <cellStyle name="Заголовок 4 9 2 3" xfId="23919" xr:uid="{01B0650A-A96D-496C-A94F-E138587DEF93}"/>
    <cellStyle name="Заголовок 4 9 2 3 2" xfId="23920" xr:uid="{DB7903A9-4A7C-4ED0-81AE-31C48F0FDAD5}"/>
    <cellStyle name="Заголовок 4 9 2 4" xfId="23921" xr:uid="{F3468C77-99DE-4991-9E15-21FBF2F73F4E}"/>
    <cellStyle name="Заголовок 4 9 2 5" xfId="23922" xr:uid="{3651A9BF-2383-4DD8-B40A-5DB425E82795}"/>
    <cellStyle name="Заголовок 4 9 2 6" xfId="23923" xr:uid="{2CBD099D-E609-4B60-8E74-71DFF44C6D65}"/>
    <cellStyle name="Заголовок 4 9 3" xfId="23924" xr:uid="{4961AE2A-1FF5-44F8-B43C-A1D57B8246D4}"/>
    <cellStyle name="Заголовок 4 9 4" xfId="23925" xr:uid="{05C42E1F-CA84-489C-93DB-7110F129181D}"/>
    <cellStyle name="Заголовок 4 9 4 2" xfId="23926" xr:uid="{CF5AE2EF-0A90-45CA-89EB-F80E0B999AB5}"/>
    <cellStyle name="Заголовок 4 9 5" xfId="23927" xr:uid="{12AF0BF3-E970-468E-B8E0-BD73CB706C1B}"/>
    <cellStyle name="Заголовок 4 9 6" xfId="23928" xr:uid="{0F7700B5-F9B2-4DBE-A1DD-C18D5E7F0418}"/>
    <cellStyle name="Заголовок 4 9 7" xfId="23929" xr:uid="{8B799632-DFB2-4182-8017-43C3F18D8E33}"/>
    <cellStyle name="Итог 1" xfId="23930" xr:uid="{9A2768B7-99AB-4C2B-ABBF-F6131D22477D}"/>
    <cellStyle name="Итог 1 1" xfId="23931" xr:uid="{E481C867-4AD2-4DCE-A5EA-FE594E15A97D}"/>
    <cellStyle name="Итог 1 1 10" xfId="23932" xr:uid="{41ADCCAB-B4D5-47A8-A95F-0354CB2E597C}"/>
    <cellStyle name="Итог 1 1 11" xfId="23933" xr:uid="{596FB745-92AD-4E9F-A732-3C9D75635CA3}"/>
    <cellStyle name="Итог 1 1 2" xfId="23934" xr:uid="{5A0A78E5-32C3-407D-883F-4027BFA07237}"/>
    <cellStyle name="Итог 1 1 2 10" xfId="23935" xr:uid="{30AE016C-A22A-4EEE-8333-06D9C3BCCB8C}"/>
    <cellStyle name="Итог 1 1 2 2" xfId="23936" xr:uid="{85DC6C81-EDB4-4548-B118-D00C2A5C20CE}"/>
    <cellStyle name="Итог 1 1 2 2 10" xfId="23937" xr:uid="{2B0CB604-ED35-4635-A035-1D887AE02F66}"/>
    <cellStyle name="Итог 1 1 2 2 2" xfId="23938" xr:uid="{17810D35-BF3A-4C90-9C74-DA5482A92068}"/>
    <cellStyle name="Итог 1 1 2 2 2 2" xfId="23939" xr:uid="{84D28D3B-98E0-4D56-9560-2FA1AFEA3516}"/>
    <cellStyle name="Итог 1 1 2 2 2 3" xfId="23940" xr:uid="{F9EEE9E4-4A7B-4087-BB78-8685910016C8}"/>
    <cellStyle name="Итог 1 1 2 2 2 4" xfId="23941" xr:uid="{B31B79B3-BCAD-4642-A928-00D765D44203}"/>
    <cellStyle name="Итог 1 1 2 2 3" xfId="23942" xr:uid="{814C2575-DEB7-4E2E-B974-F18841135D5D}"/>
    <cellStyle name="Итог 1 1 2 2 3 2" xfId="23943" xr:uid="{AE0305F6-1698-482B-ACB7-829E51DEE537}"/>
    <cellStyle name="Итог 1 1 2 2 3 3" xfId="23944" xr:uid="{EB1716CE-7FDC-4AA9-B254-4534A55FE47A}"/>
    <cellStyle name="Итог 1 1 2 2 3 4" xfId="23945" xr:uid="{FE353587-01EF-4C1B-8C10-A71A732658F9}"/>
    <cellStyle name="Итог 1 1 2 2 4" xfId="23946" xr:uid="{82D9FE6A-D1D1-4E7C-951D-9FD246A1E510}"/>
    <cellStyle name="Итог 1 1 2 2 4 2" xfId="23947" xr:uid="{DE398742-D37B-4B2A-8B9A-BFB121CB5A24}"/>
    <cellStyle name="Итог 1 1 2 2 4 3" xfId="23948" xr:uid="{228C84AE-8ADE-49F5-864A-F8A94072CC2E}"/>
    <cellStyle name="Итог 1 1 2 2 4 4" xfId="23949" xr:uid="{A8DF1A30-0174-4CE9-969A-00D3F40F4EDA}"/>
    <cellStyle name="Итог 1 1 2 2 5" xfId="23950" xr:uid="{E80846D2-60B8-4879-8B37-91B98AFAB90E}"/>
    <cellStyle name="Итог 1 1 2 2 5 2" xfId="23951" xr:uid="{A85D5ABD-ACCB-45EE-92B8-1C6E21C0B88A}"/>
    <cellStyle name="Итог 1 1 2 2 5 3" xfId="23952" xr:uid="{FA6A6D75-DD1B-4982-A353-0AAB69383B9C}"/>
    <cellStyle name="Итог 1 1 2 2 5 4" xfId="23953" xr:uid="{9ED5A6B3-4ABC-4EFB-B291-BDEF80A337D3}"/>
    <cellStyle name="Итог 1 1 2 2 6" xfId="23954" xr:uid="{168D7F7E-9DBC-4BDD-A511-0CF9627D0946}"/>
    <cellStyle name="Итог 1 1 2 2 6 2" xfId="23955" xr:uid="{CDC4AA79-E077-446F-881D-5CEC3E211031}"/>
    <cellStyle name="Итог 1 1 2 2 6 3" xfId="23956" xr:uid="{7BD084DE-5432-48BE-BA9E-09CE234C8E31}"/>
    <cellStyle name="Итог 1 1 2 2 6 4" xfId="23957" xr:uid="{49167AC4-B8B6-4B07-A7E1-C8F891647BF0}"/>
    <cellStyle name="Итог 1 1 2 2 7" xfId="23958" xr:uid="{3E8AB741-DE8C-4D31-8CA0-87B91384A8E7}"/>
    <cellStyle name="Итог 1 1 2 2 7 2" xfId="23959" xr:uid="{7D477D67-E5DF-482B-954E-B80B4CFDBA01}"/>
    <cellStyle name="Итог 1 1 2 2 7 3" xfId="23960" xr:uid="{3325D721-C004-4723-94A7-B5D7871D05A7}"/>
    <cellStyle name="Итог 1 1 2 2 7 4" xfId="23961" xr:uid="{13ECA1E4-9512-4752-939B-14B6A37703D7}"/>
    <cellStyle name="Итог 1 1 2 2 8" xfId="23962" xr:uid="{C9180D30-8AC0-4CCF-B19B-DE624BE01876}"/>
    <cellStyle name="Итог 1 1 2 2 8 2" xfId="23963" xr:uid="{2B0A7507-7312-4978-858A-4445FE66B9B7}"/>
    <cellStyle name="Итог 1 1 2 2 8 3" xfId="23964" xr:uid="{A3F526DD-EF95-4255-A3EF-50910681D223}"/>
    <cellStyle name="Итог 1 1 2 2 8 4" xfId="23965" xr:uid="{4916EE4D-81D6-4547-98B0-C3755F2340F2}"/>
    <cellStyle name="Итог 1 1 2 2 9" xfId="23966" xr:uid="{4202EF5A-9326-4C57-82B2-6292D6AA6987}"/>
    <cellStyle name="Итог 1 1 2 3" xfId="23967" xr:uid="{D04276E5-744F-4A45-9B7B-2382A23FDE22}"/>
    <cellStyle name="Итог 1 1 2 3 10" xfId="23968" xr:uid="{44697221-84F7-474A-A363-E217AF920762}"/>
    <cellStyle name="Итог 1 1 2 3 11" xfId="23969" xr:uid="{7CC10F8E-CC86-493C-9B75-F034AC985ACB}"/>
    <cellStyle name="Итог 1 1 2 3 2" xfId="23970" xr:uid="{2D4531C2-5141-4B65-86BB-7097B6076F18}"/>
    <cellStyle name="Итог 1 1 2 3 2 2" xfId="23971" xr:uid="{039A6E5B-8422-4FB7-A800-08C615C2426F}"/>
    <cellStyle name="Итог 1 1 2 3 2 3" xfId="23972" xr:uid="{7C021818-1751-405F-8A9D-18E311809111}"/>
    <cellStyle name="Итог 1 1 2 3 2 4" xfId="23973" xr:uid="{C1FF187B-789F-4ADD-928A-970CFEF42767}"/>
    <cellStyle name="Итог 1 1 2 3 3" xfId="23974" xr:uid="{1C98822E-ADFD-4C7F-B57A-C5606A993169}"/>
    <cellStyle name="Итог 1 1 2 3 3 2" xfId="23975" xr:uid="{2BC4BA50-C990-4ABE-89E0-C24538F505A4}"/>
    <cellStyle name="Итог 1 1 2 3 3 3" xfId="23976" xr:uid="{E19F90E8-0AE7-4A7E-9B43-0248D6E4A3C1}"/>
    <cellStyle name="Итог 1 1 2 3 3 4" xfId="23977" xr:uid="{78EAF511-155B-4AA5-9FAC-9DD8E5D4F0B2}"/>
    <cellStyle name="Итог 1 1 2 3 4" xfId="23978" xr:uid="{CCD7905B-0F1C-4131-945A-121172D3D2D9}"/>
    <cellStyle name="Итог 1 1 2 3 4 2" xfId="23979" xr:uid="{10D1F328-3D13-4382-99CA-32B80BC66285}"/>
    <cellStyle name="Итог 1 1 2 3 4 3" xfId="23980" xr:uid="{CF2EEC47-1BD6-411C-A32B-66F3868CCEE2}"/>
    <cellStyle name="Итог 1 1 2 3 4 4" xfId="23981" xr:uid="{7528B084-0BCA-41CE-9EE7-AF4F103F83B7}"/>
    <cellStyle name="Итог 1 1 2 3 5" xfId="23982" xr:uid="{C334CB7F-EE88-4B1F-88B5-0351A9EA9B8C}"/>
    <cellStyle name="Итог 1 1 2 3 5 2" xfId="23983" xr:uid="{1FF0F9CD-4427-4758-B0F0-8C240CF8CF4E}"/>
    <cellStyle name="Итог 1 1 2 3 5 3" xfId="23984" xr:uid="{09DB9D29-DA19-49EE-A05A-BAD3273447D7}"/>
    <cellStyle name="Итог 1 1 2 3 5 4" xfId="23985" xr:uid="{B26C033A-4DF2-4ADC-A0D1-810D02D3AC01}"/>
    <cellStyle name="Итог 1 1 2 3 6" xfId="23986" xr:uid="{A6786FD0-1538-426A-981B-ECC3459F6750}"/>
    <cellStyle name="Итог 1 1 2 3 6 2" xfId="23987" xr:uid="{B2B2D7BA-7ADC-43A8-9D0E-03A7BD31EEFA}"/>
    <cellStyle name="Итог 1 1 2 3 6 3" xfId="23988" xr:uid="{ACB08611-3332-4A40-BF8C-F3589445BB61}"/>
    <cellStyle name="Итог 1 1 2 3 6 4" xfId="23989" xr:uid="{DE11D325-033D-4FBE-851E-E4B09734270E}"/>
    <cellStyle name="Итог 1 1 2 3 7" xfId="23990" xr:uid="{6565C212-B9C3-4C11-8B05-3F76C869FFBA}"/>
    <cellStyle name="Итог 1 1 2 3 7 2" xfId="23991" xr:uid="{EF091939-60C1-4EF0-9898-0FA7672D0DE7}"/>
    <cellStyle name="Итог 1 1 2 3 7 3" xfId="23992" xr:uid="{6BD93AB4-7BFA-4C51-85D3-FE81469887DE}"/>
    <cellStyle name="Итог 1 1 2 3 7 4" xfId="23993" xr:uid="{99A911C8-0EE9-4FD9-9750-CAB99232465E}"/>
    <cellStyle name="Итог 1 1 2 3 8" xfId="23994" xr:uid="{4B482637-01B6-4DB5-B161-B1B34EC2C4CF}"/>
    <cellStyle name="Итог 1 1 2 3 8 2" xfId="23995" xr:uid="{0382D836-7B64-418E-B072-D63837D1879C}"/>
    <cellStyle name="Итог 1 1 2 3 8 3" xfId="23996" xr:uid="{3C2AD2FC-02A3-4FBD-A820-6640DEC6124B}"/>
    <cellStyle name="Итог 1 1 2 3 8 4" xfId="23997" xr:uid="{D5CCD546-059C-444F-A756-8BD340E383E5}"/>
    <cellStyle name="Итог 1 1 2 3 9" xfId="23998" xr:uid="{61F3416C-BA88-4E7A-B51B-B63F0BA6674A}"/>
    <cellStyle name="Итог 1 1 2 4" xfId="23999" xr:uid="{7DECB81E-C423-4C86-BAF5-BC45124766BD}"/>
    <cellStyle name="Итог 1 1 2 4 2" xfId="24000" xr:uid="{A553011A-3160-4B8A-8096-D3B923FD0E21}"/>
    <cellStyle name="Итог 1 1 2 4 2 2" xfId="24001" xr:uid="{B6A26F23-FA18-4F15-A3F0-DBEE4DA9B9D8}"/>
    <cellStyle name="Итог 1 1 2 4 2 3" xfId="24002" xr:uid="{AEDE55BB-0172-4F2D-A82E-8ACC39953931}"/>
    <cellStyle name="Итог 1 1 2 4 2 4" xfId="24003" xr:uid="{2C87552D-6A36-4A58-884F-D970890284CC}"/>
    <cellStyle name="Итог 1 1 2 4 3" xfId="24004" xr:uid="{556419B9-20A2-46AC-87EB-B4D8ECD04058}"/>
    <cellStyle name="Итог 1 1 2 4 3 2" xfId="24005" xr:uid="{9C61A365-97E5-43BE-8825-D6D2E6DBCC6A}"/>
    <cellStyle name="Итог 1 1 2 4 3 3" xfId="24006" xr:uid="{D4A9D1C3-8767-46EF-B7AA-D791EF0BBD90}"/>
    <cellStyle name="Итог 1 1 2 4 3 4" xfId="24007" xr:uid="{B8E952B3-F5A9-4C99-9C56-84737FB466D4}"/>
    <cellStyle name="Итог 1 1 2 4 4" xfId="24008" xr:uid="{EDB8DE55-5BD9-4C48-B8F7-C061F073AD5F}"/>
    <cellStyle name="Итог 1 1 2 4 4 2" xfId="24009" xr:uid="{DBA1A292-85DE-4C13-AEF2-738134FDCA0C}"/>
    <cellStyle name="Итог 1 1 2 4 4 3" xfId="24010" xr:uid="{6F26370D-CEC6-4B1D-8FAA-ABA42D281345}"/>
    <cellStyle name="Итог 1 1 2 4 4 4" xfId="24011" xr:uid="{27778014-5735-4212-9116-3A9C327CAD83}"/>
    <cellStyle name="Итог 1 1 2 4 5" xfId="24012" xr:uid="{EDBE3115-F6EF-467D-B9E5-9238D4FA09CE}"/>
    <cellStyle name="Итог 1 1 2 4 5 2" xfId="24013" xr:uid="{76F10A6A-5568-4635-BE98-8267C8E83C00}"/>
    <cellStyle name="Итог 1 1 2 4 5 3" xfId="24014" xr:uid="{E63675D2-ADE3-43ED-9D07-B77D4DA587DB}"/>
    <cellStyle name="Итог 1 1 2 4 5 4" xfId="24015" xr:uid="{946D4A86-F535-4D79-A5A5-81901EDDA80F}"/>
    <cellStyle name="Итог 1 1 2 4 6" xfId="24016" xr:uid="{47FE3AE1-EF49-4A4C-B983-5D3458A1363A}"/>
    <cellStyle name="Итог 1 1 2 4 6 2" xfId="24017" xr:uid="{D0299031-50FC-45FC-BC03-8DEDF077EBD9}"/>
    <cellStyle name="Итог 1 1 2 4 6 3" xfId="24018" xr:uid="{B067796F-67F9-4E89-A4C4-85CCDAB8E9B3}"/>
    <cellStyle name="Итог 1 1 2 4 6 4" xfId="24019" xr:uid="{A51B5622-B5E0-4518-BF8E-A0CAD6703704}"/>
    <cellStyle name="Итог 1 1 2 4 7" xfId="24020" xr:uid="{47A8BEEF-7078-45A1-856F-C681B455C202}"/>
    <cellStyle name="Итог 1 1 2 4 7 2" xfId="24021" xr:uid="{2EEB3AAB-A105-424F-8896-10E68CCF422A}"/>
    <cellStyle name="Итог 1 1 2 4 7 3" xfId="24022" xr:uid="{9BD04A3B-18AD-4A27-ABA4-70A8AB2AC920}"/>
    <cellStyle name="Итог 1 1 2 4 7 4" xfId="24023" xr:uid="{82195690-4957-451E-8246-0295DD346BC5}"/>
    <cellStyle name="Итог 1 1 2 4 8" xfId="24024" xr:uid="{106DBC38-AB60-4E4F-B04A-ECB833711571}"/>
    <cellStyle name="Итог 1 1 2 4 8 2" xfId="24025" xr:uid="{FF234C10-B0C4-4EF9-8B54-7C5F84B0AC97}"/>
    <cellStyle name="Итог 1 1 2 4 8 3" xfId="24026" xr:uid="{976F77FD-8E30-4C27-BE77-B736B27B4996}"/>
    <cellStyle name="Итог 1 1 2 4 8 4" xfId="24027" xr:uid="{39EC522F-5EE5-45FC-ABD6-DD31F91C4BBE}"/>
    <cellStyle name="Итог 1 1 2 5" xfId="24028" xr:uid="{21406DD8-053E-433A-99FF-02C7E9DA0AA5}"/>
    <cellStyle name="Итог 1 1 2 5 2" xfId="24029" xr:uid="{6C48D27D-9682-424A-A117-EE41368C38E9}"/>
    <cellStyle name="Итог 1 1 2 5 3" xfId="24030" xr:uid="{AD4E4A97-CE4E-441F-A76A-5B835AB744FD}"/>
    <cellStyle name="Итог 1 1 2 5 4" xfId="24031" xr:uid="{1FEFA5F9-810D-475A-A5DC-770106B0F3D8}"/>
    <cellStyle name="Итог 1 1 2 6" xfId="24032" xr:uid="{A665F7E3-5B45-4E18-B976-72C1927381E4}"/>
    <cellStyle name="Итог 1 1 2 7" xfId="24033" xr:uid="{FBFD15EE-504D-4379-A55F-19FD13B6F4FF}"/>
    <cellStyle name="Итог 1 1 2 8" xfId="24034" xr:uid="{791549AE-DF07-49C0-9D91-BEAA884DF132}"/>
    <cellStyle name="Итог 1 1 2 9" xfId="24035" xr:uid="{40F25DE9-89FF-44EB-A241-9A68745A2579}"/>
    <cellStyle name="Итог 1 1 3" xfId="24036" xr:uid="{CCCAF549-9779-4477-8F88-06181C092A2E}"/>
    <cellStyle name="Итог 1 1 3 10" xfId="24037" xr:uid="{EBB9E2E2-B418-4B97-B0CB-2463C2C7B0CE}"/>
    <cellStyle name="Итог 1 1 3 2" xfId="24038" xr:uid="{E5F01461-1CA6-47AA-9A73-EFC431263837}"/>
    <cellStyle name="Итог 1 1 3 2 2" xfId="24039" xr:uid="{4C17F8EA-CADD-4C27-95A8-9DF1AFEDA205}"/>
    <cellStyle name="Итог 1 1 3 2 3" xfId="24040" xr:uid="{8D4184AC-C3F9-4A78-B44A-9FEDBAC10D05}"/>
    <cellStyle name="Итог 1 1 3 2 4" xfId="24041" xr:uid="{9B6D34F0-EB09-4B4B-BCD4-F78A3DE365C4}"/>
    <cellStyle name="Итог 1 1 3 3" xfId="24042" xr:uid="{CCD20360-1F7A-4B86-8225-6AAD2CB70C94}"/>
    <cellStyle name="Итог 1 1 3 3 2" xfId="24043" xr:uid="{DFD0F4F0-7B36-4411-AC9D-85B777EADB63}"/>
    <cellStyle name="Итог 1 1 3 3 3" xfId="24044" xr:uid="{6B0C43F2-AB46-461A-A22B-0F839F2AE4DC}"/>
    <cellStyle name="Итог 1 1 3 3 4" xfId="24045" xr:uid="{2018A024-1D27-4A21-9557-24F7F6CA4EEB}"/>
    <cellStyle name="Итог 1 1 3 4" xfId="24046" xr:uid="{BD536BD1-4767-453D-9032-576BC7E8E551}"/>
    <cellStyle name="Итог 1 1 3 4 2" xfId="24047" xr:uid="{78B5E9A3-E97C-49DE-8438-BBF19642197D}"/>
    <cellStyle name="Итог 1 1 3 4 3" xfId="24048" xr:uid="{27E49FF4-A289-4572-8FBA-2322CC80B060}"/>
    <cellStyle name="Итог 1 1 3 4 4" xfId="24049" xr:uid="{EDEE1138-81E6-43D5-9F93-8223902A9F91}"/>
    <cellStyle name="Итог 1 1 3 5" xfId="24050" xr:uid="{E85879CC-6FA6-4D1C-9693-54CCAB4D4239}"/>
    <cellStyle name="Итог 1 1 3 5 2" xfId="24051" xr:uid="{FC551C64-8146-486A-B187-4CF249A9FF49}"/>
    <cellStyle name="Итог 1 1 3 5 3" xfId="24052" xr:uid="{8A25FBF3-B154-4EF7-AA1E-7391535C9715}"/>
    <cellStyle name="Итог 1 1 3 5 4" xfId="24053" xr:uid="{13C59051-AFC1-4A22-852E-C496E649230A}"/>
    <cellStyle name="Итог 1 1 3 6" xfId="24054" xr:uid="{285624BC-7E23-4EFE-BFBC-E0438A517A80}"/>
    <cellStyle name="Итог 1 1 3 6 2" xfId="24055" xr:uid="{EBC80F52-94AF-4087-8250-F21E91CE48C4}"/>
    <cellStyle name="Итог 1 1 3 6 3" xfId="24056" xr:uid="{BD0E4611-2C6C-4DF7-8827-2E23436CFAC5}"/>
    <cellStyle name="Итог 1 1 3 6 4" xfId="24057" xr:uid="{4A34E447-D49F-4570-BA07-4C3A38AA9A93}"/>
    <cellStyle name="Итог 1 1 3 7" xfId="24058" xr:uid="{324C3078-722B-47E8-BEE5-452908529AA4}"/>
    <cellStyle name="Итог 1 1 3 7 2" xfId="24059" xr:uid="{3933A4F1-EDC0-4D07-B6AD-8C9359C4E8B4}"/>
    <cellStyle name="Итог 1 1 3 7 3" xfId="24060" xr:uid="{A19F3C5B-F104-4788-9A53-69ADE62C0F2E}"/>
    <cellStyle name="Итог 1 1 3 7 4" xfId="24061" xr:uid="{895D6205-08C7-45A3-BF98-978A1D72FDAD}"/>
    <cellStyle name="Итог 1 1 3 8" xfId="24062" xr:uid="{217CA486-813E-4961-8BEB-B409BC517FD4}"/>
    <cellStyle name="Итог 1 1 3 8 2" xfId="24063" xr:uid="{3E449E29-363D-455E-A9EF-C167594EE51C}"/>
    <cellStyle name="Итог 1 1 3 8 3" xfId="24064" xr:uid="{A3D0910F-147F-464B-9C8E-09B4620DCB3D}"/>
    <cellStyle name="Итог 1 1 3 8 4" xfId="24065" xr:uid="{AA32356E-6540-4C7C-A370-796A07553B0E}"/>
    <cellStyle name="Итог 1 1 3 9" xfId="24066" xr:uid="{BB563AA7-1989-4E8E-A869-C5BCB9127F81}"/>
    <cellStyle name="Итог 1 1 4" xfId="24067" xr:uid="{65BCAD0B-9BF7-47DE-B3E6-4DA6316DD19C}"/>
    <cellStyle name="Итог 1 1 4 10" xfId="24068" xr:uid="{0F45B9F4-1816-4FF6-BD25-F89DB5C6193D}"/>
    <cellStyle name="Итог 1 1 4 11" xfId="24069" xr:uid="{BF3027C5-73BF-4E47-A9EC-25F15B60232B}"/>
    <cellStyle name="Итог 1 1 4 2" xfId="24070" xr:uid="{70B21442-A4C7-4C41-9A2F-B8A4FEA147F4}"/>
    <cellStyle name="Итог 1 1 4 2 2" xfId="24071" xr:uid="{5330857F-E3BF-40F8-94D0-3A00B02FDE08}"/>
    <cellStyle name="Итог 1 1 4 2 3" xfId="24072" xr:uid="{303E6319-38F7-42A5-ADF9-3F87FDFD42FC}"/>
    <cellStyle name="Итог 1 1 4 2 4" xfId="24073" xr:uid="{FB109449-AFBF-4246-8157-5518462A4F83}"/>
    <cellStyle name="Итог 1 1 4 3" xfId="24074" xr:uid="{B48C28A9-62B9-4622-B4B0-55AC18E2F453}"/>
    <cellStyle name="Итог 1 1 4 3 2" xfId="24075" xr:uid="{83D0BCD2-75E1-4870-BB04-5425C357631E}"/>
    <cellStyle name="Итог 1 1 4 3 3" xfId="24076" xr:uid="{3FF03109-FD94-41A0-A7F5-9E606938BFA6}"/>
    <cellStyle name="Итог 1 1 4 3 4" xfId="24077" xr:uid="{C092E472-CAEE-4E8A-9E4F-BBCB8CE2A14E}"/>
    <cellStyle name="Итог 1 1 4 4" xfId="24078" xr:uid="{E8E30AF7-84D0-4418-A4D7-953CA12771B6}"/>
    <cellStyle name="Итог 1 1 4 4 2" xfId="24079" xr:uid="{F128A0D7-A7E5-43F3-BA2D-E0EBE2AB80F7}"/>
    <cellStyle name="Итог 1 1 4 4 3" xfId="24080" xr:uid="{564D8730-EDC6-4B0D-9FD6-0786B079AFA1}"/>
    <cellStyle name="Итог 1 1 4 4 4" xfId="24081" xr:uid="{78FDE11E-93BC-4F95-963D-8D13F389F43B}"/>
    <cellStyle name="Итог 1 1 4 5" xfId="24082" xr:uid="{E6E24F93-203F-407E-8621-AC2F4518CD17}"/>
    <cellStyle name="Итог 1 1 4 5 2" xfId="24083" xr:uid="{13414ECD-0B8E-4D81-AB98-8FA886F08104}"/>
    <cellStyle name="Итог 1 1 4 5 3" xfId="24084" xr:uid="{550BF75E-35E4-4955-8AB3-02D6558C1489}"/>
    <cellStyle name="Итог 1 1 4 5 4" xfId="24085" xr:uid="{23FA63FA-ED65-47B1-972C-45ACCB2FE1A8}"/>
    <cellStyle name="Итог 1 1 4 6" xfId="24086" xr:uid="{2F3AE5B1-D271-49C3-90B9-419CA9946D32}"/>
    <cellStyle name="Итог 1 1 4 6 2" xfId="24087" xr:uid="{E7DAB661-3BAF-4115-A5F4-9C976AD6652F}"/>
    <cellStyle name="Итог 1 1 4 6 3" xfId="24088" xr:uid="{D303F910-F93A-4027-A675-D61AA3D92DF3}"/>
    <cellStyle name="Итог 1 1 4 6 4" xfId="24089" xr:uid="{4A03DC12-8EEB-4997-89C9-BADDC4B76C3C}"/>
    <cellStyle name="Итог 1 1 4 7" xfId="24090" xr:uid="{6C942340-CDE5-4086-B17D-E2841635676A}"/>
    <cellStyle name="Итог 1 1 4 7 2" xfId="24091" xr:uid="{740DA338-7A93-427E-9E74-53192C1FFC6B}"/>
    <cellStyle name="Итог 1 1 4 7 3" xfId="24092" xr:uid="{4FF6501D-CD25-47F6-99FF-8CF41CE957D0}"/>
    <cellStyle name="Итог 1 1 4 7 4" xfId="24093" xr:uid="{9E9A390F-5F8E-43A3-B4B4-24C554AA3C09}"/>
    <cellStyle name="Итог 1 1 4 8" xfId="24094" xr:uid="{E1497DD5-B444-47D3-8416-BB3E7004C241}"/>
    <cellStyle name="Итог 1 1 4 8 2" xfId="24095" xr:uid="{7F59E286-4F2F-438E-8626-9D68FF0DAA07}"/>
    <cellStyle name="Итог 1 1 4 8 3" xfId="24096" xr:uid="{3F8D6304-A4C8-4DFB-BC16-CC81402A168F}"/>
    <cellStyle name="Итог 1 1 4 8 4" xfId="24097" xr:uid="{4CD37921-86BD-4C06-88B3-7C826ECA303F}"/>
    <cellStyle name="Итог 1 1 4 9" xfId="24098" xr:uid="{8298022F-81F9-4788-AA67-06A17214C844}"/>
    <cellStyle name="Итог 1 1 5" xfId="24099" xr:uid="{7CE3FDF4-FB28-4119-9F91-C376607535F6}"/>
    <cellStyle name="Итог 1 1 5 2" xfId="24100" xr:uid="{AB3AFF01-52FA-49FA-A91C-B16412613720}"/>
    <cellStyle name="Итог 1 1 5 2 2" xfId="24101" xr:uid="{E5ED8196-5894-4A88-891A-39A07A914F95}"/>
    <cellStyle name="Итог 1 1 5 2 3" xfId="24102" xr:uid="{F257C1A3-ACE0-4DDF-9816-62DE50647460}"/>
    <cellStyle name="Итог 1 1 5 2 4" xfId="24103" xr:uid="{FA391647-9C50-46CC-9E37-1BD647712D42}"/>
    <cellStyle name="Итог 1 1 5 3" xfId="24104" xr:uid="{2933CEBD-50A5-4E6D-96BB-A000F327E728}"/>
    <cellStyle name="Итог 1 1 5 3 2" xfId="24105" xr:uid="{DC11D4BB-D30C-4AB4-A31C-7C7026D2BA8E}"/>
    <cellStyle name="Итог 1 1 5 3 3" xfId="24106" xr:uid="{303DDC18-2CFB-4280-BD91-99E4F84D49BB}"/>
    <cellStyle name="Итог 1 1 5 3 4" xfId="24107" xr:uid="{E93C2AC9-9F3E-4FAE-8265-A0E338E1148D}"/>
    <cellStyle name="Итог 1 1 5 4" xfId="24108" xr:uid="{43CCDE71-3036-45C3-A949-F2F27765BBCB}"/>
    <cellStyle name="Итог 1 1 5 4 2" xfId="24109" xr:uid="{7730C3A5-B0C2-4985-9F59-D67CF7920ECA}"/>
    <cellStyle name="Итог 1 1 5 4 3" xfId="24110" xr:uid="{592DDC18-F4FA-4F60-B6D3-6E7690D362F3}"/>
    <cellStyle name="Итог 1 1 5 4 4" xfId="24111" xr:uid="{5F94720E-4401-404A-9841-4638C0D29482}"/>
    <cellStyle name="Итог 1 1 5 5" xfId="24112" xr:uid="{7ABCADDB-4C0A-44D7-BE4D-949E15EEAB36}"/>
    <cellStyle name="Итог 1 1 5 5 2" xfId="24113" xr:uid="{A6283D6E-5061-4635-8D54-DA16BDF77863}"/>
    <cellStyle name="Итог 1 1 5 5 3" xfId="24114" xr:uid="{A9C18A7E-A8C0-434F-8B81-593CB876C2B4}"/>
    <cellStyle name="Итог 1 1 5 5 4" xfId="24115" xr:uid="{8832EE53-4B87-4D9F-A28C-219FE78165DC}"/>
    <cellStyle name="Итог 1 1 5 6" xfId="24116" xr:uid="{06B4898F-FDCA-4EF8-84B7-662253D60D54}"/>
    <cellStyle name="Итог 1 1 5 6 2" xfId="24117" xr:uid="{7BBDD288-5A00-423D-96F9-EC418ABC09F6}"/>
    <cellStyle name="Итог 1 1 5 6 3" xfId="24118" xr:uid="{F88AFEAA-D7AE-47AA-B4C9-1DB5DD8A388D}"/>
    <cellStyle name="Итог 1 1 5 6 4" xfId="24119" xr:uid="{DE01D019-39D2-42CD-A716-0E76CA4154F1}"/>
    <cellStyle name="Итог 1 1 5 7" xfId="24120" xr:uid="{986D4D2B-DE48-4E77-82D7-266A93415732}"/>
    <cellStyle name="Итог 1 1 5 7 2" xfId="24121" xr:uid="{698DDFF8-4B45-409E-AB4C-4B60AA706F62}"/>
    <cellStyle name="Итог 1 1 5 7 3" xfId="24122" xr:uid="{40D7FC09-D2DC-4165-B5E5-5F5355EA1C4B}"/>
    <cellStyle name="Итог 1 1 5 7 4" xfId="24123" xr:uid="{A3743480-A91C-49D3-8844-BE3963F921D7}"/>
    <cellStyle name="Итог 1 1 5 8" xfId="24124" xr:uid="{F6135094-7835-4A64-BB67-589CF567DFBC}"/>
    <cellStyle name="Итог 1 1 5 8 2" xfId="24125" xr:uid="{55FA3206-BAE4-4735-94A1-B5EBF7ED559B}"/>
    <cellStyle name="Итог 1 1 5 8 3" xfId="24126" xr:uid="{52A5F365-0C99-489B-821C-10C5D3A6A4FB}"/>
    <cellStyle name="Итог 1 1 5 8 4" xfId="24127" xr:uid="{FBD8C897-9DB1-45A5-A22D-C21DB1F85B39}"/>
    <cellStyle name="Итог 1 1 6" xfId="24128" xr:uid="{5553495C-5D6C-477E-825D-BC3CE279FB0E}"/>
    <cellStyle name="Итог 1 1 6 2" xfId="24129" xr:uid="{A6815953-3803-412A-903A-D8B310447043}"/>
    <cellStyle name="Итог 1 1 6 3" xfId="24130" xr:uid="{9B0C39C5-8988-4AA7-8B2B-54708584892B}"/>
    <cellStyle name="Итог 1 1 6 4" xfId="24131" xr:uid="{2EE3D5A8-7BC8-4686-B2A9-A2E7B4721EB6}"/>
    <cellStyle name="Итог 1 1 7" xfId="24132" xr:uid="{CDA131FD-6503-4689-A202-5D255217E559}"/>
    <cellStyle name="Итог 1 1 8" xfId="24133" xr:uid="{ADAD7393-F00D-48AE-B68E-2E6BD766962F}"/>
    <cellStyle name="Итог 1 1 9" xfId="24134" xr:uid="{93643341-644B-4EB2-B524-62F7B58540C7}"/>
    <cellStyle name="Итог 1 10" xfId="24135" xr:uid="{20F402DA-09CF-4352-A920-6C213FEDAF15}"/>
    <cellStyle name="Итог 1 10 10" xfId="24136" xr:uid="{82EBE107-C3CB-4B7F-BFFA-82D0B697B137}"/>
    <cellStyle name="Итог 1 10 11" xfId="24137" xr:uid="{A0654CBB-F1C1-4E51-94A0-DF4790E991E3}"/>
    <cellStyle name="Итог 1 10 2" xfId="24138" xr:uid="{16AD63DD-8E4E-4955-ACCD-F8DD9FD5F991}"/>
    <cellStyle name="Итог 1 10 2 10" xfId="24139" xr:uid="{FEC7BB88-C056-4F5D-B208-3ACD9CDB2E58}"/>
    <cellStyle name="Итог 1 10 2 2" xfId="24140" xr:uid="{608F129E-6131-475D-9A00-1FA0E3F00D7D}"/>
    <cellStyle name="Итог 1 10 2 2 10" xfId="24141" xr:uid="{F1B36EF7-DB8B-4AD0-A6D5-3E74F9CB7EE4}"/>
    <cellStyle name="Итог 1 10 2 2 2" xfId="24142" xr:uid="{9BF6340B-862D-48CA-ACB5-FF733A21BE58}"/>
    <cellStyle name="Итог 1 10 2 2 2 2" xfId="24143" xr:uid="{CEAC0195-FDD5-40C0-84D0-4667F2EC07B2}"/>
    <cellStyle name="Итог 1 10 2 2 2 3" xfId="24144" xr:uid="{285F3945-4DE3-44F1-96AD-547198E0F5C3}"/>
    <cellStyle name="Итог 1 10 2 2 2 4" xfId="24145" xr:uid="{01502291-9A56-48CC-B6B9-ADC2B53AEBE8}"/>
    <cellStyle name="Итог 1 10 2 2 3" xfId="24146" xr:uid="{94570173-560D-4A9F-87AF-2743F2132839}"/>
    <cellStyle name="Итог 1 10 2 2 3 2" xfId="24147" xr:uid="{2B0F86FD-9A1E-4985-BD2D-4C72AC818E92}"/>
    <cellStyle name="Итог 1 10 2 2 3 3" xfId="24148" xr:uid="{A556383D-1A74-4128-B48F-54C586B8FD28}"/>
    <cellStyle name="Итог 1 10 2 2 3 4" xfId="24149" xr:uid="{1BA760FA-DFB7-42F8-BA6A-EA69EF65B1FF}"/>
    <cellStyle name="Итог 1 10 2 2 4" xfId="24150" xr:uid="{D00ECB67-3867-4137-93B3-160E9F91FC19}"/>
    <cellStyle name="Итог 1 10 2 2 4 2" xfId="24151" xr:uid="{97E854AF-DACB-4C58-887E-12EE24BE432F}"/>
    <cellStyle name="Итог 1 10 2 2 4 3" xfId="24152" xr:uid="{EEB3F630-0D31-406C-80D9-FA12FD12134F}"/>
    <cellStyle name="Итог 1 10 2 2 4 4" xfId="24153" xr:uid="{A555B039-D961-463F-B9E3-ECA81E7A60F3}"/>
    <cellStyle name="Итог 1 10 2 2 5" xfId="24154" xr:uid="{5A3EA014-85AA-4FDD-AAFE-DA7247756E17}"/>
    <cellStyle name="Итог 1 10 2 2 5 2" xfId="24155" xr:uid="{A8979BD3-5628-4C4D-89C5-B327913A9F99}"/>
    <cellStyle name="Итог 1 10 2 2 5 3" xfId="24156" xr:uid="{C869497B-676E-42BA-B0B5-A13905D6C59D}"/>
    <cellStyle name="Итог 1 10 2 2 5 4" xfId="24157" xr:uid="{F486D870-4E9E-43F0-B93A-06F09E9888AD}"/>
    <cellStyle name="Итог 1 10 2 2 6" xfId="24158" xr:uid="{B77AD449-02F4-4E77-BCC8-1D4F62C333FC}"/>
    <cellStyle name="Итог 1 10 2 2 6 2" xfId="24159" xr:uid="{74C352A5-F6A0-4994-84DB-C416937E434B}"/>
    <cellStyle name="Итог 1 10 2 2 6 3" xfId="24160" xr:uid="{6157AA54-B2C1-4A3C-809A-CB0A178FC395}"/>
    <cellStyle name="Итог 1 10 2 2 6 4" xfId="24161" xr:uid="{D1F67447-CC92-4574-B439-EE71E2077C06}"/>
    <cellStyle name="Итог 1 10 2 2 7" xfId="24162" xr:uid="{5F08A41E-54FC-4E07-94A4-C319C183D043}"/>
    <cellStyle name="Итог 1 10 2 2 7 2" xfId="24163" xr:uid="{FB6803B0-450C-425B-A1A7-CFE49E78561B}"/>
    <cellStyle name="Итог 1 10 2 2 7 3" xfId="24164" xr:uid="{63B97457-642F-4AC4-8BBB-A3B3EA243163}"/>
    <cellStyle name="Итог 1 10 2 2 7 4" xfId="24165" xr:uid="{8D2AE3DB-C862-4E39-A77D-E9A3F91643E8}"/>
    <cellStyle name="Итог 1 10 2 2 8" xfId="24166" xr:uid="{787CDC1B-2B0C-49FC-B9E4-4539BDB8A9CF}"/>
    <cellStyle name="Итог 1 10 2 2 8 2" xfId="24167" xr:uid="{80B09277-E2AA-4DC4-A8C1-EBD8B89EDDC0}"/>
    <cellStyle name="Итог 1 10 2 2 8 3" xfId="24168" xr:uid="{80079A95-BD3D-4A7C-AA5D-D9D78B1B2049}"/>
    <cellStyle name="Итог 1 10 2 2 8 4" xfId="24169" xr:uid="{2EA2C603-7889-4399-81B1-E1F0C254C883}"/>
    <cellStyle name="Итог 1 10 2 2 9" xfId="24170" xr:uid="{D4110D07-5F06-4A2E-94CB-5BD7E7EF4526}"/>
    <cellStyle name="Итог 1 10 2 3" xfId="24171" xr:uid="{2EA296E6-0E34-44ED-BC7C-5921BECD1B7D}"/>
    <cellStyle name="Итог 1 10 2 3 10" xfId="24172" xr:uid="{5417E895-A9ED-4941-BB20-47575FCD664D}"/>
    <cellStyle name="Итог 1 10 2 3 11" xfId="24173" xr:uid="{32CECB2E-5AC7-4847-A6B6-2A2CD313E9BE}"/>
    <cellStyle name="Итог 1 10 2 3 2" xfId="24174" xr:uid="{E0DC702D-F3D3-41C9-BF6C-F733369B6726}"/>
    <cellStyle name="Итог 1 10 2 3 2 2" xfId="24175" xr:uid="{96BA4368-F9E2-4BA2-9043-CAC3AF335EE6}"/>
    <cellStyle name="Итог 1 10 2 3 2 3" xfId="24176" xr:uid="{19EBA6F7-CC13-46D9-B790-259C5A8932FD}"/>
    <cellStyle name="Итог 1 10 2 3 2 4" xfId="24177" xr:uid="{853DA8DA-0B48-4DD2-BA94-2634D0F969FE}"/>
    <cellStyle name="Итог 1 10 2 3 3" xfId="24178" xr:uid="{178566E0-9898-4021-A584-E160E91C54B6}"/>
    <cellStyle name="Итог 1 10 2 3 3 2" xfId="24179" xr:uid="{DADB851F-EF40-41C2-BB83-82693AA51FE2}"/>
    <cellStyle name="Итог 1 10 2 3 3 3" xfId="24180" xr:uid="{B058F3C5-7292-4194-8FFC-1F131161B34F}"/>
    <cellStyle name="Итог 1 10 2 3 3 4" xfId="24181" xr:uid="{533363A6-C6EA-4D96-A780-0CFBA38D3E28}"/>
    <cellStyle name="Итог 1 10 2 3 4" xfId="24182" xr:uid="{40E3399F-795C-4DB8-B817-F559794997F5}"/>
    <cellStyle name="Итог 1 10 2 3 4 2" xfId="24183" xr:uid="{45C68EF8-E105-40E1-B0B0-F61EA3973757}"/>
    <cellStyle name="Итог 1 10 2 3 4 3" xfId="24184" xr:uid="{6F3BD4E8-B342-4863-A1D2-FABE2C25A7AC}"/>
    <cellStyle name="Итог 1 10 2 3 4 4" xfId="24185" xr:uid="{E86E37D9-E396-47CF-84C4-E7B892BB361D}"/>
    <cellStyle name="Итог 1 10 2 3 5" xfId="24186" xr:uid="{B04513D8-526E-429B-AF0D-E4077E1B516A}"/>
    <cellStyle name="Итог 1 10 2 3 5 2" xfId="24187" xr:uid="{FEBC353D-E425-4E3F-B875-952C0B0481E6}"/>
    <cellStyle name="Итог 1 10 2 3 5 3" xfId="24188" xr:uid="{7424DEE0-DDC4-4D13-879A-F22991B143C8}"/>
    <cellStyle name="Итог 1 10 2 3 5 4" xfId="24189" xr:uid="{7FEA3BBE-DCC8-4DAB-A67E-97007AA42F03}"/>
    <cellStyle name="Итог 1 10 2 3 6" xfId="24190" xr:uid="{1DA604AA-D3BA-400C-81A5-4C5E40B08CEE}"/>
    <cellStyle name="Итог 1 10 2 3 6 2" xfId="24191" xr:uid="{1A91276E-7C87-44FA-8AC2-D7405D6403A7}"/>
    <cellStyle name="Итог 1 10 2 3 6 3" xfId="24192" xr:uid="{F560AF1A-45A6-4191-AD6E-ED12FCFC1AB9}"/>
    <cellStyle name="Итог 1 10 2 3 6 4" xfId="24193" xr:uid="{86C0E2D6-0814-4B7F-9AEA-0786F969F82A}"/>
    <cellStyle name="Итог 1 10 2 3 7" xfId="24194" xr:uid="{D48C177A-68A2-4D43-9F83-76E819BFE1E1}"/>
    <cellStyle name="Итог 1 10 2 3 7 2" xfId="24195" xr:uid="{EF8732B6-09B9-4E88-A492-17F02D2D7776}"/>
    <cellStyle name="Итог 1 10 2 3 7 3" xfId="24196" xr:uid="{7B6E579F-D4D4-435E-AF4D-42B76606AFE7}"/>
    <cellStyle name="Итог 1 10 2 3 7 4" xfId="24197" xr:uid="{45CE099B-7FA1-48B4-8244-E9250B1CDEC9}"/>
    <cellStyle name="Итог 1 10 2 3 8" xfId="24198" xr:uid="{A83D9608-2D22-493D-BCB3-328D3ADB798D}"/>
    <cellStyle name="Итог 1 10 2 3 8 2" xfId="24199" xr:uid="{275C8BAB-C31A-4535-94AB-E550854A2C62}"/>
    <cellStyle name="Итог 1 10 2 3 8 3" xfId="24200" xr:uid="{E5B93CF5-48D1-4417-98EE-F428CBF8A662}"/>
    <cellStyle name="Итог 1 10 2 3 8 4" xfId="24201" xr:uid="{1D4A48CA-D74B-47C2-8167-64429FEC7D9E}"/>
    <cellStyle name="Итог 1 10 2 3 9" xfId="24202" xr:uid="{44FF381C-79B5-41F1-B910-A929DF8509DF}"/>
    <cellStyle name="Итог 1 10 2 4" xfId="24203" xr:uid="{156E4952-191F-453C-8B38-F6DD487787E2}"/>
    <cellStyle name="Итог 1 10 2 4 2" xfId="24204" xr:uid="{381C3872-A3BD-4907-A735-813ACDF04574}"/>
    <cellStyle name="Итог 1 10 2 4 2 2" xfId="24205" xr:uid="{F2EBD8C4-8299-4F90-B14E-0BE361D800A8}"/>
    <cellStyle name="Итог 1 10 2 4 2 3" xfId="24206" xr:uid="{E2DD5266-20FE-40EA-A48A-C258559F0D57}"/>
    <cellStyle name="Итог 1 10 2 4 2 4" xfId="24207" xr:uid="{A83A4438-15B5-48E4-914E-CF06C9BEBABC}"/>
    <cellStyle name="Итог 1 10 2 4 3" xfId="24208" xr:uid="{60247B92-7F70-4892-B1AF-D6AFBBFC74FE}"/>
    <cellStyle name="Итог 1 10 2 4 3 2" xfId="24209" xr:uid="{AEB6A378-4028-4A30-B1AF-723CA6ED009E}"/>
    <cellStyle name="Итог 1 10 2 4 3 3" xfId="24210" xr:uid="{130E8261-D40C-49D2-8EFF-849926FFBC61}"/>
    <cellStyle name="Итог 1 10 2 4 3 4" xfId="24211" xr:uid="{B6BA85B0-4A02-4C95-81D9-339B313ECC4B}"/>
    <cellStyle name="Итог 1 10 2 4 4" xfId="24212" xr:uid="{56500628-3CAD-4217-97DC-43DE779A6756}"/>
    <cellStyle name="Итог 1 10 2 4 4 2" xfId="24213" xr:uid="{52F4A4E6-5DAD-4AAC-8816-7E7D789C3BF3}"/>
    <cellStyle name="Итог 1 10 2 4 4 3" xfId="24214" xr:uid="{0C59B485-9B68-4241-BE2D-B6628717FF27}"/>
    <cellStyle name="Итог 1 10 2 4 4 4" xfId="24215" xr:uid="{826952D6-B9FF-4A88-B7C2-EF26AE0D3785}"/>
    <cellStyle name="Итог 1 10 2 4 5" xfId="24216" xr:uid="{93DE66E0-F406-48E0-87B0-7FA5F91CECB6}"/>
    <cellStyle name="Итог 1 10 2 4 5 2" xfId="24217" xr:uid="{B64C7F69-09DC-4936-98B9-3B172EE8CAEA}"/>
    <cellStyle name="Итог 1 10 2 4 5 3" xfId="24218" xr:uid="{2FA6EBBF-19D6-4ECB-81D0-72440E5343F8}"/>
    <cellStyle name="Итог 1 10 2 4 5 4" xfId="24219" xr:uid="{58541600-5FB8-482C-B829-1EB390AF757B}"/>
    <cellStyle name="Итог 1 10 2 4 6" xfId="24220" xr:uid="{FFC0C112-A5BA-4B7A-AFF9-D088743D9FC3}"/>
    <cellStyle name="Итог 1 10 2 4 6 2" xfId="24221" xr:uid="{DFE01599-1F6F-4BD7-A6F1-AFF6F2702C78}"/>
    <cellStyle name="Итог 1 10 2 4 6 3" xfId="24222" xr:uid="{E849903A-C986-4393-8C29-E3E96D5653A9}"/>
    <cellStyle name="Итог 1 10 2 4 6 4" xfId="24223" xr:uid="{B572FC9A-BCAA-4BCC-83A1-440DAA6D0075}"/>
    <cellStyle name="Итог 1 10 2 4 7" xfId="24224" xr:uid="{5CE618B5-4513-4C9D-8F84-94F5890F2F0D}"/>
    <cellStyle name="Итог 1 10 2 4 7 2" xfId="24225" xr:uid="{BEBCB74E-626D-438A-BF85-AD3CFC5AFA7B}"/>
    <cellStyle name="Итог 1 10 2 4 7 3" xfId="24226" xr:uid="{056D0AD6-A276-4E28-B17C-5E69514C19D9}"/>
    <cellStyle name="Итог 1 10 2 4 7 4" xfId="24227" xr:uid="{07E22673-9BB3-4662-96FF-CDAF2C21C755}"/>
    <cellStyle name="Итог 1 10 2 4 8" xfId="24228" xr:uid="{27D3FE8C-2A5E-47F0-B97B-D65E1F4DCEC6}"/>
    <cellStyle name="Итог 1 10 2 4 8 2" xfId="24229" xr:uid="{22D7143F-2372-4E9C-A726-3D0B40BEBC21}"/>
    <cellStyle name="Итог 1 10 2 4 8 3" xfId="24230" xr:uid="{C4E2E335-2292-4998-86E0-5BC639042BD1}"/>
    <cellStyle name="Итог 1 10 2 4 8 4" xfId="24231" xr:uid="{988EFB3D-A640-49ED-A5A3-BB3B0A7549E4}"/>
    <cellStyle name="Итог 1 10 2 5" xfId="24232" xr:uid="{EDD37AA6-BC5D-42A6-9755-91791912BA0A}"/>
    <cellStyle name="Итог 1 10 2 5 2" xfId="24233" xr:uid="{AF8B28DD-9887-4E48-B47D-8C82969BEA13}"/>
    <cellStyle name="Итог 1 10 2 5 3" xfId="24234" xr:uid="{49DFC283-E9CE-42FB-80DA-F7130E4F5703}"/>
    <cellStyle name="Итог 1 10 2 5 4" xfId="24235" xr:uid="{B1F71439-5652-42A6-B3AE-9FFCD13C1ECB}"/>
    <cellStyle name="Итог 1 10 2 6" xfId="24236" xr:uid="{8F44041B-AD46-4EF6-ACD9-DA925908337A}"/>
    <cellStyle name="Итог 1 10 2 7" xfId="24237" xr:uid="{CFC3E79A-A6CC-4764-AD41-23E5E85CA7D6}"/>
    <cellStyle name="Итог 1 10 2 8" xfId="24238" xr:uid="{56248FFE-4A7E-4CC7-9410-746F6EBDA0B1}"/>
    <cellStyle name="Итог 1 10 2 9" xfId="24239" xr:uid="{67AEA44C-0C3A-45B8-9811-96966C7FBB0A}"/>
    <cellStyle name="Итог 1 10 3" xfId="24240" xr:uid="{9EFCCED3-09CB-4B90-88AB-B40B0BD5D7BD}"/>
    <cellStyle name="Итог 1 10 3 10" xfId="24241" xr:uid="{599EC3C0-04ED-4568-B267-9731A728FC64}"/>
    <cellStyle name="Итог 1 10 3 2" xfId="24242" xr:uid="{01CD919C-7EEC-4A71-9E51-EFE80F797614}"/>
    <cellStyle name="Итог 1 10 3 2 2" xfId="24243" xr:uid="{73ECE790-B856-4DCA-B5CE-86DA207DBC8A}"/>
    <cellStyle name="Итог 1 10 3 2 3" xfId="24244" xr:uid="{0198A3FD-35F4-4E1F-AFD3-28C366F204E9}"/>
    <cellStyle name="Итог 1 10 3 2 4" xfId="24245" xr:uid="{21067CF5-B32D-46E1-97DA-A133D9ADECC8}"/>
    <cellStyle name="Итог 1 10 3 3" xfId="24246" xr:uid="{8A5D7155-5F97-4FD7-BF9C-7C307E665324}"/>
    <cellStyle name="Итог 1 10 3 3 2" xfId="24247" xr:uid="{EB6B0E9A-806C-47A6-A3D0-A4D9B78F3BD7}"/>
    <cellStyle name="Итог 1 10 3 3 3" xfId="24248" xr:uid="{06CC83F3-69DB-4CC8-9739-BC5B025821F5}"/>
    <cellStyle name="Итог 1 10 3 3 4" xfId="24249" xr:uid="{3A6ACF8D-DF16-4F63-ABE8-954AA258CD81}"/>
    <cellStyle name="Итог 1 10 3 4" xfId="24250" xr:uid="{E6A5F5DE-7525-45F4-94AB-4EECB06DA86D}"/>
    <cellStyle name="Итог 1 10 3 4 2" xfId="24251" xr:uid="{4F1D1CC0-77C2-4890-938A-CF9599E53153}"/>
    <cellStyle name="Итог 1 10 3 4 3" xfId="24252" xr:uid="{BF1292F5-8707-4E81-BDE2-EDE522A38D94}"/>
    <cellStyle name="Итог 1 10 3 4 4" xfId="24253" xr:uid="{879A1672-53D6-415F-B3CC-E09EA0D68EA2}"/>
    <cellStyle name="Итог 1 10 3 5" xfId="24254" xr:uid="{B3B202E2-DC99-44BA-B7A1-D743B3412611}"/>
    <cellStyle name="Итог 1 10 3 5 2" xfId="24255" xr:uid="{6E089951-ACDD-4705-B425-CA696191C75E}"/>
    <cellStyle name="Итог 1 10 3 5 3" xfId="24256" xr:uid="{2BFAD852-6CE4-47D7-A35A-91208EBAC4FB}"/>
    <cellStyle name="Итог 1 10 3 5 4" xfId="24257" xr:uid="{A04F1DB7-7197-473A-A6C1-569CB99B98A0}"/>
    <cellStyle name="Итог 1 10 3 6" xfId="24258" xr:uid="{B2E870E7-55B0-4326-9D68-6534C346E387}"/>
    <cellStyle name="Итог 1 10 3 6 2" xfId="24259" xr:uid="{BC1B7770-7835-42B1-A15C-26C0FA5377D8}"/>
    <cellStyle name="Итог 1 10 3 6 3" xfId="24260" xr:uid="{95CCA6B2-3564-4464-BA01-E4C63BFE72AD}"/>
    <cellStyle name="Итог 1 10 3 6 4" xfId="24261" xr:uid="{906BFF91-B793-4223-861F-B016E7AADB08}"/>
    <cellStyle name="Итог 1 10 3 7" xfId="24262" xr:uid="{A2123F71-3474-4887-ADD6-1023B0FA931E}"/>
    <cellStyle name="Итог 1 10 3 7 2" xfId="24263" xr:uid="{7DC81E19-8677-4994-9532-894D515A9BB8}"/>
    <cellStyle name="Итог 1 10 3 7 3" xfId="24264" xr:uid="{4F805924-4FC5-4709-846B-272ECA912261}"/>
    <cellStyle name="Итог 1 10 3 7 4" xfId="24265" xr:uid="{6FF31EC7-DCD7-4D2E-A5B4-070CD8FE615E}"/>
    <cellStyle name="Итог 1 10 3 8" xfId="24266" xr:uid="{65795D44-4A16-43A8-B37B-1C2FCB6D7FDE}"/>
    <cellStyle name="Итог 1 10 3 8 2" xfId="24267" xr:uid="{8FB1A4A9-8888-410D-AAC5-393861151CDC}"/>
    <cellStyle name="Итог 1 10 3 8 3" xfId="24268" xr:uid="{215E9462-8E66-49C6-95B9-28E789CE110E}"/>
    <cellStyle name="Итог 1 10 3 8 4" xfId="24269" xr:uid="{895CDD9F-9A02-43DC-9732-14096871F25A}"/>
    <cellStyle name="Итог 1 10 3 9" xfId="24270" xr:uid="{AA68683D-4234-4E09-888F-92A66C5D07BA}"/>
    <cellStyle name="Итог 1 10 4" xfId="24271" xr:uid="{20F4E7A6-36A2-43EA-9262-CD322A73249E}"/>
    <cellStyle name="Итог 1 10 4 10" xfId="24272" xr:uid="{54149917-DBA0-4392-BAA8-F28378C39893}"/>
    <cellStyle name="Итог 1 10 4 11" xfId="24273" xr:uid="{CEC83442-6558-4447-A536-E9D409602CA0}"/>
    <cellStyle name="Итог 1 10 4 2" xfId="24274" xr:uid="{103BC772-E688-4119-9639-DF1BB2936CE1}"/>
    <cellStyle name="Итог 1 10 4 2 2" xfId="24275" xr:uid="{8D61733E-08E9-434C-8958-86A64CFDADD6}"/>
    <cellStyle name="Итог 1 10 4 2 3" xfId="24276" xr:uid="{47AD322C-BB44-47BE-A069-40084F33923B}"/>
    <cellStyle name="Итог 1 10 4 2 4" xfId="24277" xr:uid="{47CC0FA7-0397-4E27-A809-466FE432DCD4}"/>
    <cellStyle name="Итог 1 10 4 3" xfId="24278" xr:uid="{FC17272E-0590-42BB-A2EF-71D3C8D8AEBB}"/>
    <cellStyle name="Итог 1 10 4 3 2" xfId="24279" xr:uid="{26533D5C-00CB-4EB1-ACEC-6898943C5FD6}"/>
    <cellStyle name="Итог 1 10 4 3 3" xfId="24280" xr:uid="{414E9328-EA35-4EB2-A2B9-9D371EB5D9E8}"/>
    <cellStyle name="Итог 1 10 4 3 4" xfId="24281" xr:uid="{034EC309-754A-476B-BBC9-5D47FE9F3211}"/>
    <cellStyle name="Итог 1 10 4 4" xfId="24282" xr:uid="{FD671D3E-B843-49D8-A02B-1DAF3004115F}"/>
    <cellStyle name="Итог 1 10 4 4 2" xfId="24283" xr:uid="{B08F8F73-0734-4D5B-BC9C-1B82D1886113}"/>
    <cellStyle name="Итог 1 10 4 4 3" xfId="24284" xr:uid="{5E129CA4-51CD-4BE2-8429-396077ED715F}"/>
    <cellStyle name="Итог 1 10 4 4 4" xfId="24285" xr:uid="{E950DE3B-F74D-4986-88F0-BDF5BD0962BD}"/>
    <cellStyle name="Итог 1 10 4 5" xfId="24286" xr:uid="{7E76F4E4-F278-4FD2-B9F1-B6DE50E3C6AF}"/>
    <cellStyle name="Итог 1 10 4 5 2" xfId="24287" xr:uid="{E940DFB0-604E-4FA4-8319-CF957783D6F5}"/>
    <cellStyle name="Итог 1 10 4 5 3" xfId="24288" xr:uid="{967A6746-1C7B-4684-8326-2FA43D078A08}"/>
    <cellStyle name="Итог 1 10 4 5 4" xfId="24289" xr:uid="{AEBCD888-57E0-4185-A2F0-85861D70A022}"/>
    <cellStyle name="Итог 1 10 4 6" xfId="24290" xr:uid="{1DC29579-7D32-43F3-BDF9-3834C344CEEC}"/>
    <cellStyle name="Итог 1 10 4 6 2" xfId="24291" xr:uid="{8E6C58B5-AD74-4135-A817-0DD34C331D77}"/>
    <cellStyle name="Итог 1 10 4 6 3" xfId="24292" xr:uid="{A5F2968F-C9F0-47C7-A86E-3342BB4A14B9}"/>
    <cellStyle name="Итог 1 10 4 6 4" xfId="24293" xr:uid="{41E5EA2B-EF94-4832-B5D8-81A0A3C6E7A1}"/>
    <cellStyle name="Итог 1 10 4 7" xfId="24294" xr:uid="{759C9909-653B-4A9D-97E3-C63735FDC22D}"/>
    <cellStyle name="Итог 1 10 4 7 2" xfId="24295" xr:uid="{BC266C96-F3F2-4E6D-A3EA-BD5C68FE8B7B}"/>
    <cellStyle name="Итог 1 10 4 7 3" xfId="24296" xr:uid="{9CA0F56B-E692-435E-87DB-4B80FAD4A95C}"/>
    <cellStyle name="Итог 1 10 4 7 4" xfId="24297" xr:uid="{E2611544-80D1-4449-A7C3-6F4C9D1E4E8C}"/>
    <cellStyle name="Итог 1 10 4 8" xfId="24298" xr:uid="{0C3936A9-F3C2-4BA3-8532-E28EF1453456}"/>
    <cellStyle name="Итог 1 10 4 8 2" xfId="24299" xr:uid="{2B531CD7-B1A9-4673-8830-F57DF976F5E9}"/>
    <cellStyle name="Итог 1 10 4 8 3" xfId="24300" xr:uid="{45709001-D957-4B47-8612-8E2A64ECA5F6}"/>
    <cellStyle name="Итог 1 10 4 8 4" xfId="24301" xr:uid="{3B012E39-9679-42B3-A430-DDB0317D4C9A}"/>
    <cellStyle name="Итог 1 10 4 9" xfId="24302" xr:uid="{03A74B0A-84FA-4D92-88EE-454905825094}"/>
    <cellStyle name="Итог 1 10 5" xfId="24303" xr:uid="{79E9D0A1-6451-460F-B96F-3515D802B137}"/>
    <cellStyle name="Итог 1 10 5 2" xfId="24304" xr:uid="{B1E26717-0D7E-422E-B0B6-D2E2479AE45E}"/>
    <cellStyle name="Итог 1 10 5 2 2" xfId="24305" xr:uid="{F04EFEA4-08BF-4B27-A78A-45D204C86BD2}"/>
    <cellStyle name="Итог 1 10 5 2 3" xfId="24306" xr:uid="{2A8D2BDA-0DC1-4915-95EA-0673DF81FFFD}"/>
    <cellStyle name="Итог 1 10 5 2 4" xfId="24307" xr:uid="{6CAD6946-C5BB-4807-8A3D-EA1027E2C330}"/>
    <cellStyle name="Итог 1 10 5 3" xfId="24308" xr:uid="{B55D7E96-321F-44C7-98F9-25408BD232F3}"/>
    <cellStyle name="Итог 1 10 5 3 2" xfId="24309" xr:uid="{21415F3A-F819-42DF-AD8A-5C8CB4236003}"/>
    <cellStyle name="Итог 1 10 5 3 3" xfId="24310" xr:uid="{3891F408-376E-4F1C-B146-D9B29A15C993}"/>
    <cellStyle name="Итог 1 10 5 3 4" xfId="24311" xr:uid="{A6D4ABE8-D691-461A-92F4-4C0F32FB25C9}"/>
    <cellStyle name="Итог 1 10 5 4" xfId="24312" xr:uid="{ABE35447-6B98-4354-8E09-45C0F79A96A6}"/>
    <cellStyle name="Итог 1 10 5 4 2" xfId="24313" xr:uid="{A23B1672-625E-4A22-BB7F-B791FFD99347}"/>
    <cellStyle name="Итог 1 10 5 4 3" xfId="24314" xr:uid="{C15C1D61-84A8-47E0-B036-3C7CC08FAB8E}"/>
    <cellStyle name="Итог 1 10 5 4 4" xfId="24315" xr:uid="{546FCE72-1DA3-43CB-A265-5C2598AF3608}"/>
    <cellStyle name="Итог 1 10 5 5" xfId="24316" xr:uid="{C05D45E8-3CB8-43CB-83BC-21FB670B6143}"/>
    <cellStyle name="Итог 1 10 5 5 2" xfId="24317" xr:uid="{18877D9E-D3C5-4BF3-9F8A-2B9E185A69A1}"/>
    <cellStyle name="Итог 1 10 5 5 3" xfId="24318" xr:uid="{D9F29FE0-88FC-46B5-977B-01F91FA51895}"/>
    <cellStyle name="Итог 1 10 5 5 4" xfId="24319" xr:uid="{BE716396-0B01-4A69-A2D6-6C540A9C99A6}"/>
    <cellStyle name="Итог 1 10 5 6" xfId="24320" xr:uid="{6994AA1F-09C8-432D-8DE2-4249EC24F80A}"/>
    <cellStyle name="Итог 1 10 5 6 2" xfId="24321" xr:uid="{39CE3612-AE49-4DB6-A215-D852CEFEB6F5}"/>
    <cellStyle name="Итог 1 10 5 6 3" xfId="24322" xr:uid="{75D26F26-7825-4E97-B237-11198D0E4478}"/>
    <cellStyle name="Итог 1 10 5 6 4" xfId="24323" xr:uid="{579F6318-A98F-426D-B731-23369A5C6201}"/>
    <cellStyle name="Итог 1 10 5 7" xfId="24324" xr:uid="{8A940E0F-E06B-4D93-A28B-6C6770986015}"/>
    <cellStyle name="Итог 1 10 5 7 2" xfId="24325" xr:uid="{94A3CC1A-2FD5-4E89-9BF6-24DB1B701CDF}"/>
    <cellStyle name="Итог 1 10 5 7 3" xfId="24326" xr:uid="{406158B5-3299-4434-82FD-3F572EA87BF6}"/>
    <cellStyle name="Итог 1 10 5 7 4" xfId="24327" xr:uid="{156DAA8B-BF86-4243-BE9C-6F7B7FC38AE2}"/>
    <cellStyle name="Итог 1 10 5 8" xfId="24328" xr:uid="{6817D1BA-063B-447C-8127-EBA264EA8333}"/>
    <cellStyle name="Итог 1 10 5 8 2" xfId="24329" xr:uid="{4A390474-C1DA-459D-9732-883E06229038}"/>
    <cellStyle name="Итог 1 10 5 8 3" xfId="24330" xr:uid="{5761A4E4-C3C7-465E-9CF6-4A898E3C0CA6}"/>
    <cellStyle name="Итог 1 10 5 8 4" xfId="24331" xr:uid="{8E38E632-76DC-4349-B87E-5B0E14D82904}"/>
    <cellStyle name="Итог 1 10 6" xfId="24332" xr:uid="{32EDD4D4-2907-4CF9-92A2-FE4678368DC4}"/>
    <cellStyle name="Итог 1 10 6 2" xfId="24333" xr:uid="{76A80C9F-BC46-4979-943E-1E54219C500C}"/>
    <cellStyle name="Итог 1 10 6 3" xfId="24334" xr:uid="{9A5B89D5-FE0F-40FB-B165-9AEC18DBD43F}"/>
    <cellStyle name="Итог 1 10 6 4" xfId="24335" xr:uid="{1830F25D-1303-449A-A3C2-F7440C309E1A}"/>
    <cellStyle name="Итог 1 10 7" xfId="24336" xr:uid="{ADA703EB-6A07-4E9B-9C09-5501D9CA5F3C}"/>
    <cellStyle name="Итог 1 10 8" xfId="24337" xr:uid="{7317D01A-6DE4-41F9-AD96-D6A9C794D239}"/>
    <cellStyle name="Итог 1 10 9" xfId="24338" xr:uid="{405E6CC4-91CE-4EA3-9275-B8F21D28D12B}"/>
    <cellStyle name="Итог 1 11" xfId="24339" xr:uid="{6C71B0E1-A8FC-475F-BE73-CB025FD382D4}"/>
    <cellStyle name="Итог 1 11 10" xfId="24340" xr:uid="{BFD3D7CD-C21F-4F05-BFD5-1282C7E2B686}"/>
    <cellStyle name="Итог 1 11 11" xfId="24341" xr:uid="{1F85989B-DC7E-4F46-AB6A-98C4EF65B933}"/>
    <cellStyle name="Итог 1 11 2" xfId="24342" xr:uid="{440182CB-44AC-4207-9DE9-2E6B5F377197}"/>
    <cellStyle name="Итог 1 11 2 10" xfId="24343" xr:uid="{91B79955-165E-47BA-A531-6F79CB4D6080}"/>
    <cellStyle name="Итог 1 11 2 2" xfId="24344" xr:uid="{66E19D6D-8E51-49AA-A766-DA2C1C6CA4B1}"/>
    <cellStyle name="Итог 1 11 2 2 10" xfId="24345" xr:uid="{83AB5927-BBB8-4972-AE83-446F5703730C}"/>
    <cellStyle name="Итог 1 11 2 2 2" xfId="24346" xr:uid="{7CF2BAA2-683E-40E9-BED1-C217AE76147A}"/>
    <cellStyle name="Итог 1 11 2 2 2 2" xfId="24347" xr:uid="{D471631C-0208-4469-AA46-7F2183B9E294}"/>
    <cellStyle name="Итог 1 11 2 2 2 3" xfId="24348" xr:uid="{5C7D14B6-9A9C-4537-85D8-7AF4A9B4FCE0}"/>
    <cellStyle name="Итог 1 11 2 2 2 4" xfId="24349" xr:uid="{A8882810-A205-4546-A726-5B1AF492180F}"/>
    <cellStyle name="Итог 1 11 2 2 3" xfId="24350" xr:uid="{615221BA-2AAF-4467-AA25-2FA3130D70F1}"/>
    <cellStyle name="Итог 1 11 2 2 3 2" xfId="24351" xr:uid="{27D115E6-90F0-4E5D-A92D-0C7AC661ED4D}"/>
    <cellStyle name="Итог 1 11 2 2 3 3" xfId="24352" xr:uid="{E7CFE3B5-4F80-4CE4-9E79-4D442D966D9D}"/>
    <cellStyle name="Итог 1 11 2 2 3 4" xfId="24353" xr:uid="{93A2BB0C-A4DE-4240-A9E9-358DCA4C93C2}"/>
    <cellStyle name="Итог 1 11 2 2 4" xfId="24354" xr:uid="{BF15A367-7C87-4B80-BD46-58315B82BED2}"/>
    <cellStyle name="Итог 1 11 2 2 4 2" xfId="24355" xr:uid="{DDF9EF0F-77BA-4F19-AB41-84FE8BBF6964}"/>
    <cellStyle name="Итог 1 11 2 2 4 3" xfId="24356" xr:uid="{4D1054AA-9AF5-4CF2-AD7F-C385296C5B73}"/>
    <cellStyle name="Итог 1 11 2 2 4 4" xfId="24357" xr:uid="{D3D1C4F0-540B-49C1-9ED1-D740EB966560}"/>
    <cellStyle name="Итог 1 11 2 2 5" xfId="24358" xr:uid="{35F84BF0-C4B5-49BB-8860-EF9E6403BC6B}"/>
    <cellStyle name="Итог 1 11 2 2 5 2" xfId="24359" xr:uid="{F2416713-EAA6-4245-AC2C-95FD83D8BC92}"/>
    <cellStyle name="Итог 1 11 2 2 5 3" xfId="24360" xr:uid="{582F89C3-957E-4B56-AA59-148787C0A79E}"/>
    <cellStyle name="Итог 1 11 2 2 5 4" xfId="24361" xr:uid="{73BF545A-FC90-4CF8-88B1-DBFEC51F20EA}"/>
    <cellStyle name="Итог 1 11 2 2 6" xfId="24362" xr:uid="{FA7644F5-48DB-4050-8DD9-BF45A9DE0F9D}"/>
    <cellStyle name="Итог 1 11 2 2 6 2" xfId="24363" xr:uid="{0FCF5DF3-FE33-4A0D-8DAB-7143F1D60AD9}"/>
    <cellStyle name="Итог 1 11 2 2 6 3" xfId="24364" xr:uid="{2F348AAF-52D8-4F6D-8A0F-51A24954ADCB}"/>
    <cellStyle name="Итог 1 11 2 2 6 4" xfId="24365" xr:uid="{CD7BB804-631B-4DE6-8F3C-03848040A7B9}"/>
    <cellStyle name="Итог 1 11 2 2 7" xfId="24366" xr:uid="{EC6B1D7E-5813-4B77-8848-43BB38541513}"/>
    <cellStyle name="Итог 1 11 2 2 7 2" xfId="24367" xr:uid="{FC4F016D-A709-44B8-ADBE-7306CA83584C}"/>
    <cellStyle name="Итог 1 11 2 2 7 3" xfId="24368" xr:uid="{E0DAEFEE-4438-4EAA-AF75-C1267B85A16E}"/>
    <cellStyle name="Итог 1 11 2 2 7 4" xfId="24369" xr:uid="{F1EA5831-495F-4588-BB38-B7B81D761709}"/>
    <cellStyle name="Итог 1 11 2 2 8" xfId="24370" xr:uid="{628A54D4-9612-472C-959E-8A3A98118403}"/>
    <cellStyle name="Итог 1 11 2 2 8 2" xfId="24371" xr:uid="{4BE5E5B4-27CA-4EFE-9E64-8787528E912F}"/>
    <cellStyle name="Итог 1 11 2 2 8 3" xfId="24372" xr:uid="{43AB1380-030B-4C88-96FC-58BA4395CD40}"/>
    <cellStyle name="Итог 1 11 2 2 8 4" xfId="24373" xr:uid="{E64D5065-571A-49A3-B1F9-CC38CCF906E9}"/>
    <cellStyle name="Итог 1 11 2 2 9" xfId="24374" xr:uid="{7EF871B1-B979-4773-B9D6-902AD344B290}"/>
    <cellStyle name="Итог 1 11 2 3" xfId="24375" xr:uid="{A05AD2A1-5306-42E4-8061-1A0B845E0586}"/>
    <cellStyle name="Итог 1 11 2 3 10" xfId="24376" xr:uid="{E9D0A035-88F1-4F1E-AC43-3CAA3C5FCA20}"/>
    <cellStyle name="Итог 1 11 2 3 11" xfId="24377" xr:uid="{8C595809-5F2E-47F7-9D05-B7980C0B3647}"/>
    <cellStyle name="Итог 1 11 2 3 2" xfId="24378" xr:uid="{06C68800-9AA0-4133-928A-83D4F7112DE4}"/>
    <cellStyle name="Итог 1 11 2 3 2 2" xfId="24379" xr:uid="{3FB548D9-E079-4F1B-9876-FAB08D345653}"/>
    <cellStyle name="Итог 1 11 2 3 2 3" xfId="24380" xr:uid="{96132EA1-5AD9-4262-8F45-20726E7615F6}"/>
    <cellStyle name="Итог 1 11 2 3 2 4" xfId="24381" xr:uid="{FADCFBCE-3A54-43E2-A4FC-B5CC58742C4E}"/>
    <cellStyle name="Итог 1 11 2 3 3" xfId="24382" xr:uid="{255492CB-2697-4755-9DBC-8AA8CC401A51}"/>
    <cellStyle name="Итог 1 11 2 3 3 2" xfId="24383" xr:uid="{CD1802F2-4E25-4944-BE76-A5781263B585}"/>
    <cellStyle name="Итог 1 11 2 3 3 3" xfId="24384" xr:uid="{D22E3D14-A5D8-43DD-BF14-982B2BEB9D9C}"/>
    <cellStyle name="Итог 1 11 2 3 3 4" xfId="24385" xr:uid="{CAAF1A76-69DD-4A7B-AFAA-180A2F72DECB}"/>
    <cellStyle name="Итог 1 11 2 3 4" xfId="24386" xr:uid="{ADF52F83-567E-4AAC-BBC1-77FF70CEC096}"/>
    <cellStyle name="Итог 1 11 2 3 4 2" xfId="24387" xr:uid="{B9E2FAC7-1BB7-4748-88E2-5849F07F769E}"/>
    <cellStyle name="Итог 1 11 2 3 4 3" xfId="24388" xr:uid="{BF833A7D-8970-46CF-9879-E2500CF262E6}"/>
    <cellStyle name="Итог 1 11 2 3 4 4" xfId="24389" xr:uid="{C3225D9A-FB62-4C9D-A9BB-2CD446F9B4C2}"/>
    <cellStyle name="Итог 1 11 2 3 5" xfId="24390" xr:uid="{62A68A14-800A-48EE-8A0F-2B103F94C4C4}"/>
    <cellStyle name="Итог 1 11 2 3 5 2" xfId="24391" xr:uid="{04B620F8-DAD1-4B9E-9764-9989704CD829}"/>
    <cellStyle name="Итог 1 11 2 3 5 3" xfId="24392" xr:uid="{997B86A8-423C-495D-97A7-D7557EE40E25}"/>
    <cellStyle name="Итог 1 11 2 3 5 4" xfId="24393" xr:uid="{9AB9630D-EE07-4FA5-A5F1-CBEC2D1D8B56}"/>
    <cellStyle name="Итог 1 11 2 3 6" xfId="24394" xr:uid="{68043F47-AA35-42E2-A1C5-18BBE3C17867}"/>
    <cellStyle name="Итог 1 11 2 3 6 2" xfId="24395" xr:uid="{EADEE18A-AFAD-4773-8E60-A9CB9FAEBF64}"/>
    <cellStyle name="Итог 1 11 2 3 6 3" xfId="24396" xr:uid="{7893D4BC-B6EF-47E3-9F83-0FC5CB5F383B}"/>
    <cellStyle name="Итог 1 11 2 3 6 4" xfId="24397" xr:uid="{8CA92067-BC2E-4803-9EE0-A4B8C5FA504B}"/>
    <cellStyle name="Итог 1 11 2 3 7" xfId="24398" xr:uid="{FE1CB94A-AF0C-45CD-9A08-B3C97EABDF83}"/>
    <cellStyle name="Итог 1 11 2 3 7 2" xfId="24399" xr:uid="{5D61C526-7E2A-4A6C-8CF1-DE36892CDB9E}"/>
    <cellStyle name="Итог 1 11 2 3 7 3" xfId="24400" xr:uid="{98583EDD-3638-4406-973A-70C80590259C}"/>
    <cellStyle name="Итог 1 11 2 3 7 4" xfId="24401" xr:uid="{0D16BD79-96F3-408D-B05F-30C6641B3263}"/>
    <cellStyle name="Итог 1 11 2 3 8" xfId="24402" xr:uid="{03FDF79C-6FE2-4988-868B-E0DE99186991}"/>
    <cellStyle name="Итог 1 11 2 3 8 2" xfId="24403" xr:uid="{39644E02-782A-4973-A23C-BD0B82D290F2}"/>
    <cellStyle name="Итог 1 11 2 3 8 3" xfId="24404" xr:uid="{3BD79FD8-FA16-4785-B8C4-AC9ED824C8DE}"/>
    <cellStyle name="Итог 1 11 2 3 8 4" xfId="24405" xr:uid="{56CE90DE-EC2D-4F2C-8648-75BE349BC149}"/>
    <cellStyle name="Итог 1 11 2 3 9" xfId="24406" xr:uid="{A049A597-174F-4BEA-8614-6CA8FD32B479}"/>
    <cellStyle name="Итог 1 11 2 4" xfId="24407" xr:uid="{B8F212D0-A024-4689-B061-3C180EB1C139}"/>
    <cellStyle name="Итог 1 11 2 4 2" xfId="24408" xr:uid="{02915D1D-D516-46AC-A778-3D6213D71B19}"/>
    <cellStyle name="Итог 1 11 2 4 2 2" xfId="24409" xr:uid="{71070E92-E887-476D-9915-6ACA34772BD4}"/>
    <cellStyle name="Итог 1 11 2 4 2 3" xfId="24410" xr:uid="{5EB92F9D-2D9D-4CFB-BC52-C6358EE0F23C}"/>
    <cellStyle name="Итог 1 11 2 4 2 4" xfId="24411" xr:uid="{0B9F1173-3010-4BFC-92AD-308852254B61}"/>
    <cellStyle name="Итог 1 11 2 4 3" xfId="24412" xr:uid="{69C52AB9-4880-4B48-B5A5-38555CAC4CEA}"/>
    <cellStyle name="Итог 1 11 2 4 3 2" xfId="24413" xr:uid="{F52DFC2D-DD71-44D8-AD87-600879BDB1D3}"/>
    <cellStyle name="Итог 1 11 2 4 3 3" xfId="24414" xr:uid="{0E38DF52-4C8D-48D1-B9D6-51EBF66D55C9}"/>
    <cellStyle name="Итог 1 11 2 4 3 4" xfId="24415" xr:uid="{9089F855-70D2-4276-8055-A051C20A6915}"/>
    <cellStyle name="Итог 1 11 2 4 4" xfId="24416" xr:uid="{A15FC6D4-D04D-445E-9F55-1CE8F80AB7D3}"/>
    <cellStyle name="Итог 1 11 2 4 4 2" xfId="24417" xr:uid="{28D89595-6D54-4814-B173-3F36C4047175}"/>
    <cellStyle name="Итог 1 11 2 4 4 3" xfId="24418" xr:uid="{3F2D5BF2-CFA9-4205-8827-072286C2C1CC}"/>
    <cellStyle name="Итог 1 11 2 4 4 4" xfId="24419" xr:uid="{C45051B0-72BA-4F3F-9215-769DD37CAF18}"/>
    <cellStyle name="Итог 1 11 2 4 5" xfId="24420" xr:uid="{39EF387A-B6FD-448C-972E-EA770AE006F0}"/>
    <cellStyle name="Итог 1 11 2 4 5 2" xfId="24421" xr:uid="{F84CF198-BE67-4816-A322-30E060DE02DD}"/>
    <cellStyle name="Итог 1 11 2 4 5 3" xfId="24422" xr:uid="{A5452D78-AB9A-4E6C-91D9-503D2778BA46}"/>
    <cellStyle name="Итог 1 11 2 4 5 4" xfId="24423" xr:uid="{F2FF4D40-9C13-433F-ABFB-4834B519DDCD}"/>
    <cellStyle name="Итог 1 11 2 4 6" xfId="24424" xr:uid="{51370898-8143-4FCF-ACE6-A5EBBE18BCA2}"/>
    <cellStyle name="Итог 1 11 2 4 6 2" xfId="24425" xr:uid="{6359E60C-8BD5-4035-9AF3-73891090A519}"/>
    <cellStyle name="Итог 1 11 2 4 6 3" xfId="24426" xr:uid="{707B329D-2121-44B7-A81C-89CE14441FE3}"/>
    <cellStyle name="Итог 1 11 2 4 6 4" xfId="24427" xr:uid="{DF390D20-26C6-4778-9D70-8CA667B8612F}"/>
    <cellStyle name="Итог 1 11 2 4 7" xfId="24428" xr:uid="{069693B6-BBFE-48BE-BAA7-CA5CB0F456FC}"/>
    <cellStyle name="Итог 1 11 2 4 7 2" xfId="24429" xr:uid="{9F33E21B-A4EB-48FF-A2F4-938117416A0E}"/>
    <cellStyle name="Итог 1 11 2 4 7 3" xfId="24430" xr:uid="{DC0389BB-EA6D-43E6-AE35-AB4F7113E477}"/>
    <cellStyle name="Итог 1 11 2 4 7 4" xfId="24431" xr:uid="{087205C9-6C44-4F8C-B5A0-85B9C8E88F58}"/>
    <cellStyle name="Итог 1 11 2 4 8" xfId="24432" xr:uid="{63E51B78-B9F8-4489-B1E1-C825F0DF883E}"/>
    <cellStyle name="Итог 1 11 2 4 8 2" xfId="24433" xr:uid="{273DE507-56BF-4E7D-8B50-691E34434611}"/>
    <cellStyle name="Итог 1 11 2 4 8 3" xfId="24434" xr:uid="{0206FA23-9E87-4B98-A6AD-6B96EF7B1BF4}"/>
    <cellStyle name="Итог 1 11 2 4 8 4" xfId="24435" xr:uid="{07A4F54F-52FD-47EF-BDE7-929A1ED55328}"/>
    <cellStyle name="Итог 1 11 2 5" xfId="24436" xr:uid="{650F9A82-CFD1-4ED8-A9A9-8AAD7838B4D2}"/>
    <cellStyle name="Итог 1 11 2 5 2" xfId="24437" xr:uid="{CBE2B330-27C3-46E4-828F-3DDE2DD7150A}"/>
    <cellStyle name="Итог 1 11 2 5 3" xfId="24438" xr:uid="{3500D01F-59D6-4F21-98A7-76D997A36AB4}"/>
    <cellStyle name="Итог 1 11 2 5 4" xfId="24439" xr:uid="{A088448B-D435-48C9-95E9-9CAD0E81F2AF}"/>
    <cellStyle name="Итог 1 11 2 6" xfId="24440" xr:uid="{93F3E760-7A1E-4191-90C4-B41AC3067609}"/>
    <cellStyle name="Итог 1 11 2 7" xfId="24441" xr:uid="{DBD56210-EAB9-4CDB-968A-696B67C9399A}"/>
    <cellStyle name="Итог 1 11 2 8" xfId="24442" xr:uid="{FDC35B40-746C-474B-9078-32C0EB07AF8F}"/>
    <cellStyle name="Итог 1 11 2 9" xfId="24443" xr:uid="{06316CE0-D4ED-419F-BB66-6CF82756B2F2}"/>
    <cellStyle name="Итог 1 11 3" xfId="24444" xr:uid="{AC3051F3-64DA-4338-B1B1-9AF91ECC8DE8}"/>
    <cellStyle name="Итог 1 11 3 10" xfId="24445" xr:uid="{CB8C0657-ADA5-48C2-A9ED-2D34F2F82F0C}"/>
    <cellStyle name="Итог 1 11 3 2" xfId="24446" xr:uid="{E887BBBA-43E0-4A75-9416-A77051C2A07F}"/>
    <cellStyle name="Итог 1 11 3 2 2" xfId="24447" xr:uid="{932A7586-8FB7-4BFE-B1CD-7B06D0563C26}"/>
    <cellStyle name="Итог 1 11 3 2 3" xfId="24448" xr:uid="{DD7A0F14-6585-496D-9970-B5B1493F423B}"/>
    <cellStyle name="Итог 1 11 3 2 4" xfId="24449" xr:uid="{7319C129-9902-49C9-9EC7-69F29EF6A68E}"/>
    <cellStyle name="Итог 1 11 3 3" xfId="24450" xr:uid="{C3AE8121-031A-4CE9-BB12-425DF92FD34E}"/>
    <cellStyle name="Итог 1 11 3 3 2" xfId="24451" xr:uid="{8C464DC9-36AE-435C-93B1-A6473A931CCC}"/>
    <cellStyle name="Итог 1 11 3 3 3" xfId="24452" xr:uid="{3E385DDA-5862-4288-B063-FB43638C5BAF}"/>
    <cellStyle name="Итог 1 11 3 3 4" xfId="24453" xr:uid="{461FB263-F911-4F39-BD95-C7954DC0DB72}"/>
    <cellStyle name="Итог 1 11 3 4" xfId="24454" xr:uid="{AEF35EB1-B45C-421F-824A-516D972AAE0B}"/>
    <cellStyle name="Итог 1 11 3 4 2" xfId="24455" xr:uid="{D6FB98D1-072F-44E5-B7DD-542EE96DF84F}"/>
    <cellStyle name="Итог 1 11 3 4 3" xfId="24456" xr:uid="{5012DA25-8496-4CED-A805-893BEB96B9D0}"/>
    <cellStyle name="Итог 1 11 3 4 4" xfId="24457" xr:uid="{3DECE2C3-A82B-4088-B0BC-ACA61D5F3C04}"/>
    <cellStyle name="Итог 1 11 3 5" xfId="24458" xr:uid="{E3E6CA90-C3EC-41BE-9E59-D0A56551CB00}"/>
    <cellStyle name="Итог 1 11 3 5 2" xfId="24459" xr:uid="{F3599DE5-FBEE-4964-9F7F-5ECF4CB0A5D7}"/>
    <cellStyle name="Итог 1 11 3 5 3" xfId="24460" xr:uid="{01A8C30C-3C6E-48C1-BB1D-DB74E6808B78}"/>
    <cellStyle name="Итог 1 11 3 5 4" xfId="24461" xr:uid="{D6778211-1769-418C-A1CF-076EB0BDD29A}"/>
    <cellStyle name="Итог 1 11 3 6" xfId="24462" xr:uid="{DDDDDCF7-AF0F-441A-A559-8FFAFA049C0C}"/>
    <cellStyle name="Итог 1 11 3 6 2" xfId="24463" xr:uid="{23D5AF47-E58D-426E-9AC1-5043C5CA9BB3}"/>
    <cellStyle name="Итог 1 11 3 6 3" xfId="24464" xr:uid="{B19B9BBD-67AE-45C1-89D8-65F6D522AE8E}"/>
    <cellStyle name="Итог 1 11 3 6 4" xfId="24465" xr:uid="{9CA8998A-843D-4F8C-9D7F-26E5C79C9573}"/>
    <cellStyle name="Итог 1 11 3 7" xfId="24466" xr:uid="{9CE801D3-D630-4AE5-8A0C-B3D4DF7D0DC2}"/>
    <cellStyle name="Итог 1 11 3 7 2" xfId="24467" xr:uid="{A839B96F-2866-42FF-BDBF-CF250AFA0C75}"/>
    <cellStyle name="Итог 1 11 3 7 3" xfId="24468" xr:uid="{5009750D-CB2B-4A25-82BF-538A8AF8AE5A}"/>
    <cellStyle name="Итог 1 11 3 7 4" xfId="24469" xr:uid="{02E5C43B-62A5-4FC8-B780-0FDA1E92B4C8}"/>
    <cellStyle name="Итог 1 11 3 8" xfId="24470" xr:uid="{65265BA9-CF64-4404-85E0-2556B5C7B13D}"/>
    <cellStyle name="Итог 1 11 3 8 2" xfId="24471" xr:uid="{6BED66EA-DA6A-4432-B4B3-BB9EDC50AF44}"/>
    <cellStyle name="Итог 1 11 3 8 3" xfId="24472" xr:uid="{18BF1493-01CD-4A20-AB64-3B1C168C2D43}"/>
    <cellStyle name="Итог 1 11 3 8 4" xfId="24473" xr:uid="{F3978E48-C1C7-4ADE-8C20-626D04557518}"/>
    <cellStyle name="Итог 1 11 3 9" xfId="24474" xr:uid="{FE05B86D-3FB4-430C-8A88-D553F7B5EAB1}"/>
    <cellStyle name="Итог 1 11 4" xfId="24475" xr:uid="{D8F073E3-CEAF-43F5-A38E-8A30FE9E289C}"/>
    <cellStyle name="Итог 1 11 4 10" xfId="24476" xr:uid="{AB60E55C-D1B2-4A60-9541-B7B976143D40}"/>
    <cellStyle name="Итог 1 11 4 11" xfId="24477" xr:uid="{19104A2D-C44F-492A-9EDD-EB31FF8A0874}"/>
    <cellStyle name="Итог 1 11 4 2" xfId="24478" xr:uid="{6A4021A6-BD19-4ED6-A348-9422379FF129}"/>
    <cellStyle name="Итог 1 11 4 2 2" xfId="24479" xr:uid="{D9522E6A-2F75-462E-9892-19B78703B58F}"/>
    <cellStyle name="Итог 1 11 4 2 3" xfId="24480" xr:uid="{80AD9D36-00FA-488F-9886-B0F6C0276C2F}"/>
    <cellStyle name="Итог 1 11 4 2 4" xfId="24481" xr:uid="{EF372E34-06F8-4E1A-A32D-970266586732}"/>
    <cellStyle name="Итог 1 11 4 3" xfId="24482" xr:uid="{B56CCD04-426A-4AEB-87C1-6674CB0C8E20}"/>
    <cellStyle name="Итог 1 11 4 3 2" xfId="24483" xr:uid="{822ADBB4-15F0-419E-A056-D0172D338A36}"/>
    <cellStyle name="Итог 1 11 4 3 3" xfId="24484" xr:uid="{6EAB4C25-DD42-489A-8D7C-EC6150579E8D}"/>
    <cellStyle name="Итог 1 11 4 3 4" xfId="24485" xr:uid="{F3DE303C-F354-41D7-8625-C6F35EEA0233}"/>
    <cellStyle name="Итог 1 11 4 4" xfId="24486" xr:uid="{B5F1ADE9-A8AE-4B4D-B6ED-B94CAE0B05B5}"/>
    <cellStyle name="Итог 1 11 4 4 2" xfId="24487" xr:uid="{3ED70644-267C-4356-BE0C-B6446A045BAB}"/>
    <cellStyle name="Итог 1 11 4 4 3" xfId="24488" xr:uid="{23D1AAC8-BDB5-4237-B849-D171D2B0C65C}"/>
    <cellStyle name="Итог 1 11 4 4 4" xfId="24489" xr:uid="{DB621D13-AED6-4CA9-ACA3-8F5E53B9D152}"/>
    <cellStyle name="Итог 1 11 4 5" xfId="24490" xr:uid="{E40805C9-BDED-4382-B0F8-F9F11C5AEC89}"/>
    <cellStyle name="Итог 1 11 4 5 2" xfId="24491" xr:uid="{E488B97A-CA90-4049-8070-84EA12F79676}"/>
    <cellStyle name="Итог 1 11 4 5 3" xfId="24492" xr:uid="{8563A503-3464-4B59-9F8F-BEBE841ABC44}"/>
    <cellStyle name="Итог 1 11 4 5 4" xfId="24493" xr:uid="{37EF5728-DD49-4956-86F5-9B6A291BB18E}"/>
    <cellStyle name="Итог 1 11 4 6" xfId="24494" xr:uid="{3A9D8A95-DE7B-4082-BF31-1C0928FFC9E1}"/>
    <cellStyle name="Итог 1 11 4 6 2" xfId="24495" xr:uid="{69263E1D-36D6-4863-9E3C-C97CFB379B60}"/>
    <cellStyle name="Итог 1 11 4 6 3" xfId="24496" xr:uid="{C5276A23-888C-4D6C-AE14-375224F500C3}"/>
    <cellStyle name="Итог 1 11 4 6 4" xfId="24497" xr:uid="{97ED98D7-6C4C-4D08-BBC3-C0C0841FBEA6}"/>
    <cellStyle name="Итог 1 11 4 7" xfId="24498" xr:uid="{0F069014-8082-4CB7-BD52-B9A10AC3735E}"/>
    <cellStyle name="Итог 1 11 4 7 2" xfId="24499" xr:uid="{A96D05B8-2440-42B4-9C1A-006D7EC8A89A}"/>
    <cellStyle name="Итог 1 11 4 7 3" xfId="24500" xr:uid="{F40B7AE9-A904-4ED3-A8BF-23B8894F81E0}"/>
    <cellStyle name="Итог 1 11 4 7 4" xfId="24501" xr:uid="{43DB6477-7683-4F61-BBEF-3C9730BC132B}"/>
    <cellStyle name="Итог 1 11 4 8" xfId="24502" xr:uid="{AE191CD4-44DC-48BA-BEFE-36768789B0FC}"/>
    <cellStyle name="Итог 1 11 4 8 2" xfId="24503" xr:uid="{CC3DAD51-ABF1-49B5-A86F-B2CECD32154C}"/>
    <cellStyle name="Итог 1 11 4 8 3" xfId="24504" xr:uid="{3E63A7EF-7E35-4D7A-973B-E35A187AE09F}"/>
    <cellStyle name="Итог 1 11 4 8 4" xfId="24505" xr:uid="{9F148D2B-61F3-45A0-AA2F-0F1E5E8211EC}"/>
    <cellStyle name="Итог 1 11 4 9" xfId="24506" xr:uid="{9855F23B-9166-4646-BC55-9947A06D4829}"/>
    <cellStyle name="Итог 1 11 5" xfId="24507" xr:uid="{923C9F19-4A2F-40D6-884C-FBCEEAD820BE}"/>
    <cellStyle name="Итог 1 11 5 2" xfId="24508" xr:uid="{93EC3F3D-9DB4-4B1F-8335-7D818A03B2EA}"/>
    <cellStyle name="Итог 1 11 5 2 2" xfId="24509" xr:uid="{51002550-38B7-4E12-A1C6-8DF99D5EDD86}"/>
    <cellStyle name="Итог 1 11 5 2 3" xfId="24510" xr:uid="{51355643-468C-4049-A248-228224C53F1B}"/>
    <cellStyle name="Итог 1 11 5 2 4" xfId="24511" xr:uid="{3A1F1678-5041-4E1F-8946-F8B63BF4DC63}"/>
    <cellStyle name="Итог 1 11 5 3" xfId="24512" xr:uid="{52C81794-D206-4F7F-B8D1-0C163D7E4CFF}"/>
    <cellStyle name="Итог 1 11 5 3 2" xfId="24513" xr:uid="{294DCE00-8A40-402A-A9A9-45EBF46EF00E}"/>
    <cellStyle name="Итог 1 11 5 3 3" xfId="24514" xr:uid="{F8118B31-54DF-4D73-A02C-CCF3D0AD752D}"/>
    <cellStyle name="Итог 1 11 5 3 4" xfId="24515" xr:uid="{B5A9B233-A534-4A2C-9347-74E887B253B4}"/>
    <cellStyle name="Итог 1 11 5 4" xfId="24516" xr:uid="{3F05BAB2-4DD6-4E4B-97C2-BF4AAD24BE17}"/>
    <cellStyle name="Итог 1 11 5 4 2" xfId="24517" xr:uid="{D39646C7-C7BC-42FC-BE5D-FCEE4C0FB187}"/>
    <cellStyle name="Итог 1 11 5 4 3" xfId="24518" xr:uid="{CC106F5B-2D86-44AB-9BE7-321769F4405A}"/>
    <cellStyle name="Итог 1 11 5 4 4" xfId="24519" xr:uid="{89C51503-2614-4099-8138-2E507C716A2D}"/>
    <cellStyle name="Итог 1 11 5 5" xfId="24520" xr:uid="{2E53DB4A-1B11-4075-A8F2-7F7D76767E06}"/>
    <cellStyle name="Итог 1 11 5 5 2" xfId="24521" xr:uid="{A5D2AA38-CA66-4206-B849-B1CFF2271FD5}"/>
    <cellStyle name="Итог 1 11 5 5 3" xfId="24522" xr:uid="{D0728F2D-FA35-4BBF-881B-10423971C43F}"/>
    <cellStyle name="Итог 1 11 5 5 4" xfId="24523" xr:uid="{427E9FE8-42BF-4D25-9452-7793FD46AF7B}"/>
    <cellStyle name="Итог 1 11 5 6" xfId="24524" xr:uid="{3D5EF2B9-76D4-4D65-9172-8150C708F5A8}"/>
    <cellStyle name="Итог 1 11 5 6 2" xfId="24525" xr:uid="{05D22837-99F4-4FED-89DD-8D498A500563}"/>
    <cellStyle name="Итог 1 11 5 6 3" xfId="24526" xr:uid="{A3F254B0-DB2E-41D4-A5F4-7BA3C931A405}"/>
    <cellStyle name="Итог 1 11 5 6 4" xfId="24527" xr:uid="{37CD9D78-BE9F-48BB-96AF-4E0AEE7F2B6D}"/>
    <cellStyle name="Итог 1 11 5 7" xfId="24528" xr:uid="{8BA179EB-FF21-4F23-B1AE-E23DFD8A9639}"/>
    <cellStyle name="Итог 1 11 5 7 2" xfId="24529" xr:uid="{E999703B-6E1D-43DD-BFB6-78F31EC50CD4}"/>
    <cellStyle name="Итог 1 11 5 7 3" xfId="24530" xr:uid="{F220DAF6-513F-4BCF-B8EE-1CA5CD7E6181}"/>
    <cellStyle name="Итог 1 11 5 7 4" xfId="24531" xr:uid="{907A991A-A2CB-4100-9740-35AF91B78AF2}"/>
    <cellStyle name="Итог 1 11 5 8" xfId="24532" xr:uid="{F2D88323-E9A4-4999-8C14-99B2D657E99B}"/>
    <cellStyle name="Итог 1 11 5 8 2" xfId="24533" xr:uid="{66E11B48-3ADD-4A94-A61C-5A83C0674D56}"/>
    <cellStyle name="Итог 1 11 5 8 3" xfId="24534" xr:uid="{7FE29F6B-9B0E-4181-A82C-A16AE192B365}"/>
    <cellStyle name="Итог 1 11 5 8 4" xfId="24535" xr:uid="{30EC4859-C5B7-4BC9-87C5-BCB35E551E0D}"/>
    <cellStyle name="Итог 1 11 6" xfId="24536" xr:uid="{599FF2B2-A917-4ABF-B3F3-661974C696D2}"/>
    <cellStyle name="Итог 1 11 6 2" xfId="24537" xr:uid="{197DA780-8B83-4FC6-BB5F-8093FE4B9100}"/>
    <cellStyle name="Итог 1 11 6 3" xfId="24538" xr:uid="{E1C3FC4E-CE43-4771-A092-417D28657260}"/>
    <cellStyle name="Итог 1 11 6 4" xfId="24539" xr:uid="{D77E2EE9-3F58-4324-90E3-9CDE6C2F962E}"/>
    <cellStyle name="Итог 1 11 7" xfId="24540" xr:uid="{1884DE7D-E138-44F6-A9FC-DD47410EA1F6}"/>
    <cellStyle name="Итог 1 11 8" xfId="24541" xr:uid="{AFE4F334-02B8-4463-AFB6-9B58ECC0785D}"/>
    <cellStyle name="Итог 1 11 9" xfId="24542" xr:uid="{A36BDB11-7725-4754-B8EE-46D604163CC5}"/>
    <cellStyle name="Итог 1 12" xfId="24543" xr:uid="{F6D76C41-81B0-45A0-9006-7759CCCF81EE}"/>
    <cellStyle name="Итог 1 12 10" xfId="24544" xr:uid="{39E93DE1-3CAB-416E-BD17-BD35578E558E}"/>
    <cellStyle name="Итог 1 12 2" xfId="24545" xr:uid="{4F359110-5116-4C02-A76A-17FFD4CFC92D}"/>
    <cellStyle name="Итог 1 12 2 10" xfId="24546" xr:uid="{B2F25689-E904-4438-850A-2127E269DC75}"/>
    <cellStyle name="Итог 1 12 2 2" xfId="24547" xr:uid="{1F8D29BD-2310-42B0-B1DE-091A9E16CD6D}"/>
    <cellStyle name="Итог 1 12 2 2 2" xfId="24548" xr:uid="{200B1DD2-477F-44F3-A17F-1DEB63A9FD9E}"/>
    <cellStyle name="Итог 1 12 2 2 3" xfId="24549" xr:uid="{BBD11C24-6B43-4AA3-8BE0-7FA03DA6B54E}"/>
    <cellStyle name="Итог 1 12 2 2 4" xfId="24550" xr:uid="{29BA6CB8-8E41-44D6-AA37-DC7369D0A296}"/>
    <cellStyle name="Итог 1 12 2 3" xfId="24551" xr:uid="{F95031CA-F157-4F98-A33F-29B7D8C4968A}"/>
    <cellStyle name="Итог 1 12 2 3 2" xfId="24552" xr:uid="{7C704FC7-FD39-46F0-BF74-622504C18A7E}"/>
    <cellStyle name="Итог 1 12 2 3 3" xfId="24553" xr:uid="{C3E3021D-9A97-446F-BCDA-5333A9FC758C}"/>
    <cellStyle name="Итог 1 12 2 3 4" xfId="24554" xr:uid="{F2EABA15-72B5-4339-84DA-5A91DA4DBB24}"/>
    <cellStyle name="Итог 1 12 2 4" xfId="24555" xr:uid="{8FC0EC04-9619-4D8A-8906-E5F2749BA079}"/>
    <cellStyle name="Итог 1 12 2 4 2" xfId="24556" xr:uid="{CD4261BB-04D3-49D2-B95F-5E1F9C927793}"/>
    <cellStyle name="Итог 1 12 2 4 3" xfId="24557" xr:uid="{0B1470FA-6F5A-426A-A002-6AD486BC2CDD}"/>
    <cellStyle name="Итог 1 12 2 4 4" xfId="24558" xr:uid="{ABFEAC95-98C9-46C2-A4C0-A349CA142514}"/>
    <cellStyle name="Итог 1 12 2 5" xfId="24559" xr:uid="{85892081-F8C1-45A6-BE84-C6C663572AE8}"/>
    <cellStyle name="Итог 1 12 2 5 2" xfId="24560" xr:uid="{FC5EF796-9B6F-4D53-BEEA-9D5096EFBE45}"/>
    <cellStyle name="Итог 1 12 2 5 3" xfId="24561" xr:uid="{F8F74862-DE2F-4459-AAE4-C89098AD06A4}"/>
    <cellStyle name="Итог 1 12 2 5 4" xfId="24562" xr:uid="{61EB827E-4F3A-4F60-A987-AD60A3AB5EF8}"/>
    <cellStyle name="Итог 1 12 2 6" xfId="24563" xr:uid="{76791CDF-4412-49BB-9415-1694A2FA132D}"/>
    <cellStyle name="Итог 1 12 2 6 2" xfId="24564" xr:uid="{55D53C36-CD4F-4216-B784-9608D0A455DD}"/>
    <cellStyle name="Итог 1 12 2 6 3" xfId="24565" xr:uid="{DF30CE80-A61A-494B-B358-7F855E21F72A}"/>
    <cellStyle name="Итог 1 12 2 6 4" xfId="24566" xr:uid="{21702A46-74B9-407C-BC88-B70029A51F2C}"/>
    <cellStyle name="Итог 1 12 2 7" xfId="24567" xr:uid="{F21550A9-FAF9-4326-B445-10EEF9B1F26D}"/>
    <cellStyle name="Итог 1 12 2 7 2" xfId="24568" xr:uid="{9AD73339-D43A-4AB3-988E-5D17D6E790D4}"/>
    <cellStyle name="Итог 1 12 2 7 3" xfId="24569" xr:uid="{06B05CD1-15A6-4BDD-BCE9-03604C6C4864}"/>
    <cellStyle name="Итог 1 12 2 7 4" xfId="24570" xr:uid="{74E05D4F-BEE6-48A8-A5C3-1F092151E8AD}"/>
    <cellStyle name="Итог 1 12 2 8" xfId="24571" xr:uid="{B91ED246-D47C-4D91-8BA8-7BBA22AA947E}"/>
    <cellStyle name="Итог 1 12 2 8 2" xfId="24572" xr:uid="{FCF1FC8A-6F2C-405E-9F2D-8A30EA488AD1}"/>
    <cellStyle name="Итог 1 12 2 8 3" xfId="24573" xr:uid="{E6A7B1F9-EB05-490C-9CC1-F1CF1476C106}"/>
    <cellStyle name="Итог 1 12 2 8 4" xfId="24574" xr:uid="{9FA53D49-989E-4B9A-A308-41BF8D6D7F76}"/>
    <cellStyle name="Итог 1 12 2 9" xfId="24575" xr:uid="{D7AC58C1-9B9F-449A-B53A-727BC8EE0C2E}"/>
    <cellStyle name="Итог 1 12 3" xfId="24576" xr:uid="{7E0CCD11-89DC-4324-81D3-E4A51476AF5E}"/>
    <cellStyle name="Итог 1 12 3 10" xfId="24577" xr:uid="{0AA671A6-1FA5-4F10-8C7B-24B78F7F0261}"/>
    <cellStyle name="Итог 1 12 3 11" xfId="24578" xr:uid="{6DEC3C10-60D4-440A-BF4A-1C005B6C0389}"/>
    <cellStyle name="Итог 1 12 3 2" xfId="24579" xr:uid="{A651635A-21C0-43B7-B9F5-1B01483EAC44}"/>
    <cellStyle name="Итог 1 12 3 2 2" xfId="24580" xr:uid="{596E6CD4-53DB-4158-BF27-3A7BA1B49DF4}"/>
    <cellStyle name="Итог 1 12 3 2 3" xfId="24581" xr:uid="{69F0CD48-08B8-4A9A-A346-E2CE5E60406E}"/>
    <cellStyle name="Итог 1 12 3 2 4" xfId="24582" xr:uid="{D3852FED-E562-4B58-BAA0-FCD4F34E3A3F}"/>
    <cellStyle name="Итог 1 12 3 3" xfId="24583" xr:uid="{D0FC5E4C-C5FF-48D6-92F7-AFA437047EB0}"/>
    <cellStyle name="Итог 1 12 3 3 2" xfId="24584" xr:uid="{67610475-7C17-42A6-B17D-26C437A61100}"/>
    <cellStyle name="Итог 1 12 3 3 3" xfId="24585" xr:uid="{20BEBB58-A85B-4438-A439-D4CA8E6E4745}"/>
    <cellStyle name="Итог 1 12 3 3 4" xfId="24586" xr:uid="{C615D14B-DFB8-405B-9ECC-98C03C818550}"/>
    <cellStyle name="Итог 1 12 3 4" xfId="24587" xr:uid="{9ABED4F5-91EF-460D-8964-773BB4012561}"/>
    <cellStyle name="Итог 1 12 3 4 2" xfId="24588" xr:uid="{1927CC20-50B1-44A0-9A63-950DF3FCEFDE}"/>
    <cellStyle name="Итог 1 12 3 4 3" xfId="24589" xr:uid="{77C37342-A410-4BDA-846E-6BD9FD720C64}"/>
    <cellStyle name="Итог 1 12 3 4 4" xfId="24590" xr:uid="{D16DF26B-F38E-4AA6-B279-86601062F397}"/>
    <cellStyle name="Итог 1 12 3 5" xfId="24591" xr:uid="{2E830551-70CB-4E0C-B5AD-E1C345147B9F}"/>
    <cellStyle name="Итог 1 12 3 5 2" xfId="24592" xr:uid="{DA2273FF-61BB-4864-B465-CD5A5B0618E5}"/>
    <cellStyle name="Итог 1 12 3 5 3" xfId="24593" xr:uid="{1C447766-481A-4203-ACF4-A1423C801139}"/>
    <cellStyle name="Итог 1 12 3 5 4" xfId="24594" xr:uid="{575573ED-32FB-430C-9982-C709719C5718}"/>
    <cellStyle name="Итог 1 12 3 6" xfId="24595" xr:uid="{252F81F3-1FD7-4071-B1D3-06790F64978A}"/>
    <cellStyle name="Итог 1 12 3 6 2" xfId="24596" xr:uid="{4ADBC61E-ED28-495D-AB92-B759E03E06DC}"/>
    <cellStyle name="Итог 1 12 3 6 3" xfId="24597" xr:uid="{FAA2F981-130A-4D0F-9244-D17EAB901E27}"/>
    <cellStyle name="Итог 1 12 3 6 4" xfId="24598" xr:uid="{D96EDB7F-A9CB-4DEF-93B7-14157A375AD1}"/>
    <cellStyle name="Итог 1 12 3 7" xfId="24599" xr:uid="{A00E278F-9881-42D3-B158-1A3997BF0F5B}"/>
    <cellStyle name="Итог 1 12 3 7 2" xfId="24600" xr:uid="{D8083F8A-7270-4FCA-B390-63D8E51AD724}"/>
    <cellStyle name="Итог 1 12 3 7 3" xfId="24601" xr:uid="{F2400BA0-8059-4825-8E2E-43F568D2886B}"/>
    <cellStyle name="Итог 1 12 3 7 4" xfId="24602" xr:uid="{ACF10EC1-D1D2-40FD-A8EC-908E9BE43BAC}"/>
    <cellStyle name="Итог 1 12 3 8" xfId="24603" xr:uid="{25733FAC-3A8A-4004-83CD-55428A5150F2}"/>
    <cellStyle name="Итог 1 12 3 8 2" xfId="24604" xr:uid="{13F8A231-9EBD-4DEE-A646-F0F61A023792}"/>
    <cellStyle name="Итог 1 12 3 8 3" xfId="24605" xr:uid="{F32F3866-CEEE-46BD-BF7B-C2B0B545F898}"/>
    <cellStyle name="Итог 1 12 3 8 4" xfId="24606" xr:uid="{52BC0C93-8AB8-4434-BA70-8B435CB45F09}"/>
    <cellStyle name="Итог 1 12 3 9" xfId="24607" xr:uid="{DFF3DA5C-33CC-4E10-A0AD-CC15C304AD35}"/>
    <cellStyle name="Итог 1 12 4" xfId="24608" xr:uid="{FDF13B14-42D2-4C73-93C2-27E42A51912C}"/>
    <cellStyle name="Итог 1 12 4 2" xfId="24609" xr:uid="{F5B880AB-9EEC-470C-98A7-D59C57AADEFE}"/>
    <cellStyle name="Итог 1 12 4 2 2" xfId="24610" xr:uid="{2F16F18A-4EE9-49AB-AAFA-60B0D1F0BDFB}"/>
    <cellStyle name="Итог 1 12 4 2 3" xfId="24611" xr:uid="{43294363-073B-4C73-8669-811B58B30940}"/>
    <cellStyle name="Итог 1 12 4 2 4" xfId="24612" xr:uid="{118EB087-C3E5-4F72-BBCF-CB584BBECFBA}"/>
    <cellStyle name="Итог 1 12 4 3" xfId="24613" xr:uid="{A37BCB3D-684D-4B2E-BABC-E54EE09333F9}"/>
    <cellStyle name="Итог 1 12 4 3 2" xfId="24614" xr:uid="{4D5E5BF1-61AD-452E-A7BF-03343743B2EB}"/>
    <cellStyle name="Итог 1 12 4 3 3" xfId="24615" xr:uid="{F385AE22-5528-4C20-8C63-7351430E1A1D}"/>
    <cellStyle name="Итог 1 12 4 3 4" xfId="24616" xr:uid="{AE3197F9-F7E4-4F70-8F90-FCB28C89CC3A}"/>
    <cellStyle name="Итог 1 12 4 4" xfId="24617" xr:uid="{F908521E-75AF-4CFA-BE18-DC5E4409B53B}"/>
    <cellStyle name="Итог 1 12 4 4 2" xfId="24618" xr:uid="{D0FA2D92-A693-4E13-BA50-0D4076CAA8CC}"/>
    <cellStyle name="Итог 1 12 4 4 3" xfId="24619" xr:uid="{B0F3713D-3262-4639-9739-A91727A2E561}"/>
    <cellStyle name="Итог 1 12 4 4 4" xfId="24620" xr:uid="{3FDD1CB5-8EFD-477C-B660-E2EFD583172C}"/>
    <cellStyle name="Итог 1 12 4 5" xfId="24621" xr:uid="{59C47413-8A09-45A9-8CD2-9EF0B946D282}"/>
    <cellStyle name="Итог 1 12 4 5 2" xfId="24622" xr:uid="{099852C5-7D4A-4595-B413-07FA50A04852}"/>
    <cellStyle name="Итог 1 12 4 5 3" xfId="24623" xr:uid="{4FDBDCCE-2F05-473A-9DCF-1B4D61F0CE9E}"/>
    <cellStyle name="Итог 1 12 4 5 4" xfId="24624" xr:uid="{22A3127F-1C76-461B-967F-8E20F73007D0}"/>
    <cellStyle name="Итог 1 12 4 6" xfId="24625" xr:uid="{06DA7604-193F-4797-BE4F-1431ABD5BB7C}"/>
    <cellStyle name="Итог 1 12 4 6 2" xfId="24626" xr:uid="{110B8AD9-DC0C-466E-93DC-F41AC43767EF}"/>
    <cellStyle name="Итог 1 12 4 6 3" xfId="24627" xr:uid="{528BA09C-219B-42B2-9761-C73AE2C56CE5}"/>
    <cellStyle name="Итог 1 12 4 6 4" xfId="24628" xr:uid="{F6D278F7-9AE7-4226-AD5F-78B14768F1E0}"/>
    <cellStyle name="Итог 1 12 4 7" xfId="24629" xr:uid="{37BC5A4C-FB8A-46AE-B9C8-FB44A3756091}"/>
    <cellStyle name="Итог 1 12 4 7 2" xfId="24630" xr:uid="{D128F8CE-CE7E-41EA-8217-625A8E834576}"/>
    <cellStyle name="Итог 1 12 4 7 3" xfId="24631" xr:uid="{13CFC95E-81C7-4160-88DE-C3CC0304A2E3}"/>
    <cellStyle name="Итог 1 12 4 7 4" xfId="24632" xr:uid="{C47C157C-759D-4BB5-B63B-E6E3CBDB18D4}"/>
    <cellStyle name="Итог 1 12 4 8" xfId="24633" xr:uid="{5439F7DF-ACAC-42BB-9CBC-29D96D349F0A}"/>
    <cellStyle name="Итог 1 12 4 8 2" xfId="24634" xr:uid="{E55ED3B6-647F-4BF8-8CE6-053AC098339C}"/>
    <cellStyle name="Итог 1 12 4 8 3" xfId="24635" xr:uid="{DFCA1042-E26D-4D0E-9739-A6F9F1EC8A48}"/>
    <cellStyle name="Итог 1 12 4 8 4" xfId="24636" xr:uid="{1E1A4013-0917-4708-B60D-BD9605FAF0F8}"/>
    <cellStyle name="Итог 1 12 5" xfId="24637" xr:uid="{7196CD75-3A58-421A-BD61-74E657850306}"/>
    <cellStyle name="Итог 1 12 5 2" xfId="24638" xr:uid="{CF796086-88A5-4483-9FF6-27308AED84ED}"/>
    <cellStyle name="Итог 1 12 5 3" xfId="24639" xr:uid="{9A163D81-00C5-4208-BCB8-E5027796F303}"/>
    <cellStyle name="Итог 1 12 5 4" xfId="24640" xr:uid="{A6B7B4B3-7478-4FD4-8B0F-B23C425379B8}"/>
    <cellStyle name="Итог 1 12 6" xfId="24641" xr:uid="{5872B085-14E5-4E88-B58A-4C10FFF25E1F}"/>
    <cellStyle name="Итог 1 12 7" xfId="24642" xr:uid="{5CD13CCF-4372-44A1-826C-B5E861EBA42E}"/>
    <cellStyle name="Итог 1 12 8" xfId="24643" xr:uid="{DCDE1AC5-F2B3-44F3-91F6-25740EAD7E0A}"/>
    <cellStyle name="Итог 1 12 9" xfId="24644" xr:uid="{B78A46D4-9A1F-4B47-9B65-E1CD3EA74988}"/>
    <cellStyle name="Итог 1 13" xfId="24645" xr:uid="{954BBEF7-842A-4103-979D-449136BB09C1}"/>
    <cellStyle name="Итог 1 13 10" xfId="24646" xr:uid="{02CA3289-24A8-4899-A4C4-B40961266083}"/>
    <cellStyle name="Итог 1 13 2" xfId="24647" xr:uid="{D194E7DF-093F-404F-A8AA-924E7C5926E5}"/>
    <cellStyle name="Итог 1 13 2 2" xfId="24648" xr:uid="{3D14E87C-53DD-4FF0-A86A-502AB5807BE4}"/>
    <cellStyle name="Итог 1 13 2 3" xfId="24649" xr:uid="{E0E5CB8D-B13C-4CFE-A39D-AA6A04927190}"/>
    <cellStyle name="Итог 1 13 2 4" xfId="24650" xr:uid="{F308DFE7-3F20-43C8-AF9E-A9CF3347B0A1}"/>
    <cellStyle name="Итог 1 13 3" xfId="24651" xr:uid="{90A22329-B010-4137-97E6-04E7DFFB9A42}"/>
    <cellStyle name="Итог 1 13 3 2" xfId="24652" xr:uid="{63A8EACF-B9DB-433C-8D19-08FC148A4FAF}"/>
    <cellStyle name="Итог 1 13 3 3" xfId="24653" xr:uid="{23CAE6C3-78A4-45AA-B1EA-0CF6D2870221}"/>
    <cellStyle name="Итог 1 13 3 4" xfId="24654" xr:uid="{76450AD0-6BC3-4299-ABC6-3434BDDF436A}"/>
    <cellStyle name="Итог 1 13 4" xfId="24655" xr:uid="{2CE52666-3109-4C1E-B4F3-994C65313E64}"/>
    <cellStyle name="Итог 1 13 4 2" xfId="24656" xr:uid="{1F6ACA7F-941A-4B79-AA30-B18E795C22AD}"/>
    <cellStyle name="Итог 1 13 4 3" xfId="24657" xr:uid="{03DE5C92-6116-42EC-BB3B-908EF19C14C8}"/>
    <cellStyle name="Итог 1 13 4 4" xfId="24658" xr:uid="{C1E0673A-FEE0-4A34-A946-383803D69B39}"/>
    <cellStyle name="Итог 1 13 5" xfId="24659" xr:uid="{C0BB3830-E47E-4A89-A0C5-108F2D918432}"/>
    <cellStyle name="Итог 1 13 5 2" xfId="24660" xr:uid="{81A2A591-BA4B-415C-8972-9C48A738ECAF}"/>
    <cellStyle name="Итог 1 13 5 3" xfId="24661" xr:uid="{301F55A9-55AA-4EEF-927D-F8D800D4DDA1}"/>
    <cellStyle name="Итог 1 13 5 4" xfId="24662" xr:uid="{27C4010B-F0E0-4FA8-8EA2-76D588C35F59}"/>
    <cellStyle name="Итог 1 13 6" xfId="24663" xr:uid="{F71008DE-F998-42BD-B391-2AEA62DC5C03}"/>
    <cellStyle name="Итог 1 13 6 2" xfId="24664" xr:uid="{235DC37B-DD64-4D72-B419-F9D5D57CB278}"/>
    <cellStyle name="Итог 1 13 6 3" xfId="24665" xr:uid="{C2CB5298-86E2-4C4A-B9DF-6B7BA0BB5ECE}"/>
    <cellStyle name="Итог 1 13 6 4" xfId="24666" xr:uid="{ACE8240A-E89B-4C82-93C2-E7919CE78D4A}"/>
    <cellStyle name="Итог 1 13 7" xfId="24667" xr:uid="{7276B177-01AF-4D3D-9277-522A0D3A7CE1}"/>
    <cellStyle name="Итог 1 13 7 2" xfId="24668" xr:uid="{226B7CBF-6ED5-4F8C-AE01-541126C15A9A}"/>
    <cellStyle name="Итог 1 13 7 3" xfId="24669" xr:uid="{F4922C7A-646E-4FAC-BEC9-98A34802061F}"/>
    <cellStyle name="Итог 1 13 7 4" xfId="24670" xr:uid="{7526C622-69EB-46F5-9D48-F19D8D8D4C68}"/>
    <cellStyle name="Итог 1 13 8" xfId="24671" xr:uid="{2009A2A9-C608-49C6-B9A9-C1340D90544B}"/>
    <cellStyle name="Итог 1 13 8 2" xfId="24672" xr:uid="{FD3358E9-7610-496A-B69F-EA8449E88AF5}"/>
    <cellStyle name="Итог 1 13 8 3" xfId="24673" xr:uid="{9518258F-9360-4775-96D5-CE412AA23185}"/>
    <cellStyle name="Итог 1 13 8 4" xfId="24674" xr:uid="{7F7F9DEA-ABC5-4B86-8594-DB6616DBA893}"/>
    <cellStyle name="Итог 1 13 9" xfId="24675" xr:uid="{05C0B35A-AA16-45A5-A214-F2C1054A0120}"/>
    <cellStyle name="Итог 1 14" xfId="24676" xr:uid="{5859D8B7-13BD-4FF3-B916-7D057689985F}"/>
    <cellStyle name="Итог 1 14 10" xfId="24677" xr:uid="{5E1F8569-3B5C-48E7-BD90-9A7C49B4A4FA}"/>
    <cellStyle name="Итог 1 14 11" xfId="24678" xr:uid="{DEB8DF2C-4717-44A8-993A-9EC81A736070}"/>
    <cellStyle name="Итог 1 14 2" xfId="24679" xr:uid="{433D2AE8-4979-4036-9692-B8CF85E4756B}"/>
    <cellStyle name="Итог 1 14 2 2" xfId="24680" xr:uid="{4638A7FA-D8FD-4563-9B9A-7A5E051483EB}"/>
    <cellStyle name="Итог 1 14 2 3" xfId="24681" xr:uid="{9252A19A-A0A8-44E3-B959-39AAF0D80C0B}"/>
    <cellStyle name="Итог 1 14 2 4" xfId="24682" xr:uid="{FBCBB9C4-988D-4CBE-B16F-A92D7647CC0C}"/>
    <cellStyle name="Итог 1 14 3" xfId="24683" xr:uid="{1C132474-20E3-4E12-9C25-A7477C288B89}"/>
    <cellStyle name="Итог 1 14 3 2" xfId="24684" xr:uid="{C4D45F40-F900-429A-B1EE-AA465DD67CB2}"/>
    <cellStyle name="Итог 1 14 3 3" xfId="24685" xr:uid="{308CEA2D-8B9F-43E7-A187-68ECE421F6F5}"/>
    <cellStyle name="Итог 1 14 3 4" xfId="24686" xr:uid="{EC94C90C-481A-440D-BD95-8CF4152F9726}"/>
    <cellStyle name="Итог 1 14 4" xfId="24687" xr:uid="{F45BD0B0-3020-418F-9254-387BDE748D21}"/>
    <cellStyle name="Итог 1 14 4 2" xfId="24688" xr:uid="{2D46159D-32C1-4253-84B7-F437BB379B79}"/>
    <cellStyle name="Итог 1 14 4 3" xfId="24689" xr:uid="{48780162-E081-4A3F-8FAF-2FDCD2D982EB}"/>
    <cellStyle name="Итог 1 14 4 4" xfId="24690" xr:uid="{EBB10364-9A31-4742-AA01-61BF7A8E7424}"/>
    <cellStyle name="Итог 1 14 5" xfId="24691" xr:uid="{9B5256C5-C198-48FF-8E6D-23A3E7767D9D}"/>
    <cellStyle name="Итог 1 14 5 2" xfId="24692" xr:uid="{2D7B3F04-ECBE-404B-8B72-CBF2485AD566}"/>
    <cellStyle name="Итог 1 14 5 3" xfId="24693" xr:uid="{B9A972A7-EB6A-4B23-AF3F-26A3754A1CCA}"/>
    <cellStyle name="Итог 1 14 5 4" xfId="24694" xr:uid="{0B86A5A3-B6C2-4D8A-9C42-DBBE6BAEA154}"/>
    <cellStyle name="Итог 1 14 6" xfId="24695" xr:uid="{AD23FADE-8032-4F19-9BD6-2F48F4E56084}"/>
    <cellStyle name="Итог 1 14 6 2" xfId="24696" xr:uid="{ED58C4C0-FC0D-4F34-96BD-3649FD517063}"/>
    <cellStyle name="Итог 1 14 6 3" xfId="24697" xr:uid="{A25C266C-FE65-4BD8-BEE1-7C993E95DAC0}"/>
    <cellStyle name="Итог 1 14 6 4" xfId="24698" xr:uid="{287EAEB2-2784-48C8-BBCD-2F121F075188}"/>
    <cellStyle name="Итог 1 14 7" xfId="24699" xr:uid="{396DD110-B347-40D1-BA61-09073F718915}"/>
    <cellStyle name="Итог 1 14 7 2" xfId="24700" xr:uid="{6A871DB1-833A-4280-B715-DD17041B8A43}"/>
    <cellStyle name="Итог 1 14 7 3" xfId="24701" xr:uid="{7AAF80E3-74C6-4EE3-A787-F97F39A314D8}"/>
    <cellStyle name="Итог 1 14 7 4" xfId="24702" xr:uid="{515AF4BC-AF4B-439A-B6F7-8AF42CB0882D}"/>
    <cellStyle name="Итог 1 14 8" xfId="24703" xr:uid="{B1B62D4B-12F4-4CC1-841E-C0D30023ECB4}"/>
    <cellStyle name="Итог 1 14 8 2" xfId="24704" xr:uid="{036F7B38-9926-488A-BA16-7A454122D9FE}"/>
    <cellStyle name="Итог 1 14 8 3" xfId="24705" xr:uid="{71FBEA33-CC61-491E-8C96-7205114B2355}"/>
    <cellStyle name="Итог 1 14 8 4" xfId="24706" xr:uid="{40C619A3-548D-47D9-8622-97909B423B5B}"/>
    <cellStyle name="Итог 1 14 9" xfId="24707" xr:uid="{A84200A3-31F8-4C5A-8017-89550BEBE704}"/>
    <cellStyle name="Итог 1 15" xfId="24708" xr:uid="{0B29C259-B0A6-46AB-94F7-46E34A759C60}"/>
    <cellStyle name="Итог 1 15 2" xfId="24709" xr:uid="{E5FC27B9-1276-4970-AD87-99FC45038E1D}"/>
    <cellStyle name="Итог 1 15 2 2" xfId="24710" xr:uid="{CB0A9F97-05FE-448B-9B2C-C447303B05D7}"/>
    <cellStyle name="Итог 1 15 2 3" xfId="24711" xr:uid="{C8727118-5C13-45DA-B211-EC14C4A90B9D}"/>
    <cellStyle name="Итог 1 15 2 4" xfId="24712" xr:uid="{D3DEA8A4-97C8-4E08-852F-16E44CA712DD}"/>
    <cellStyle name="Итог 1 15 3" xfId="24713" xr:uid="{4E5C8446-100D-4BD1-8F0D-BD218A981713}"/>
    <cellStyle name="Итог 1 15 3 2" xfId="24714" xr:uid="{F209C40A-415F-4BAC-A5C4-75C4C29104F7}"/>
    <cellStyle name="Итог 1 15 3 3" xfId="24715" xr:uid="{D1D75EEE-1EAC-45A5-B0DF-064389784383}"/>
    <cellStyle name="Итог 1 15 3 4" xfId="24716" xr:uid="{40605117-0427-4C27-84F9-6C576DAFFCFE}"/>
    <cellStyle name="Итог 1 15 4" xfId="24717" xr:uid="{814ABCAD-632C-47CD-A7F8-35E450355930}"/>
    <cellStyle name="Итог 1 15 4 2" xfId="24718" xr:uid="{980C5594-AD1C-4A4E-8A40-27A2A8FF0A64}"/>
    <cellStyle name="Итог 1 15 4 3" xfId="24719" xr:uid="{7CB0A117-75C1-43DF-A3D9-DB934B4BEA2C}"/>
    <cellStyle name="Итог 1 15 4 4" xfId="24720" xr:uid="{F89644EB-4033-43B6-8273-0A31DA099E75}"/>
    <cellStyle name="Итог 1 15 5" xfId="24721" xr:uid="{8BF4B4D8-36F4-4754-98C0-78FEBC21AA3D}"/>
    <cellStyle name="Итог 1 15 5 2" xfId="24722" xr:uid="{DBFB9F97-E91A-47F8-9FAF-004E81E86898}"/>
    <cellStyle name="Итог 1 15 5 3" xfId="24723" xr:uid="{5B5DB6DA-0414-4E74-9683-18CDEAE1D62B}"/>
    <cellStyle name="Итог 1 15 5 4" xfId="24724" xr:uid="{C77CAEAE-A23E-4B80-B4D1-3D624AF0F98E}"/>
    <cellStyle name="Итог 1 15 6" xfId="24725" xr:uid="{564C0C58-7A58-41AD-9CFC-D56CDE8E7588}"/>
    <cellStyle name="Итог 1 15 6 2" xfId="24726" xr:uid="{EC9AE8B2-62BB-4938-8778-81EA870A78F8}"/>
    <cellStyle name="Итог 1 15 6 3" xfId="24727" xr:uid="{4C2E6590-2C7B-49E9-8FB1-A4C0E666ED8B}"/>
    <cellStyle name="Итог 1 15 6 4" xfId="24728" xr:uid="{737A8777-B947-4B9F-A85F-02D3731C17A6}"/>
    <cellStyle name="Итог 1 15 7" xfId="24729" xr:uid="{98F4556F-C640-4E5D-9A84-C0D01B314BA4}"/>
    <cellStyle name="Итог 1 15 7 2" xfId="24730" xr:uid="{22ADBFA5-F8A6-4475-9441-9EE15EEA7FB1}"/>
    <cellStyle name="Итог 1 15 7 3" xfId="24731" xr:uid="{68DC0644-E171-4604-A749-CE166DC9F2A5}"/>
    <cellStyle name="Итог 1 15 7 4" xfId="24732" xr:uid="{73601673-288E-4709-9B32-B050E764D993}"/>
    <cellStyle name="Итог 1 15 8" xfId="24733" xr:uid="{F8EB7479-FE26-48EF-B89F-3412C6F75F43}"/>
    <cellStyle name="Итог 1 15 8 2" xfId="24734" xr:uid="{17C53998-A3AD-46A4-9C9B-D5308B96A687}"/>
    <cellStyle name="Итог 1 15 8 3" xfId="24735" xr:uid="{67D7B213-19D7-4300-972B-372E62D04468}"/>
    <cellStyle name="Итог 1 15 8 4" xfId="24736" xr:uid="{CF7963F9-65FF-4E29-805A-3134121AED28}"/>
    <cellStyle name="Итог 1 16" xfId="24737" xr:uid="{19CB16A7-A00E-4B4B-BAD9-14748A00735D}"/>
    <cellStyle name="Итог 1 16 2" xfId="24738" xr:uid="{098ACD83-0927-4024-8A9E-9F8FBCB6B428}"/>
    <cellStyle name="Итог 1 16 3" xfId="24739" xr:uid="{97F2833D-C9B3-40E4-8AA3-181BC943D0CD}"/>
    <cellStyle name="Итог 1 16 4" xfId="24740" xr:uid="{1FDF607E-CF05-429C-B37E-D8C0BF86666A}"/>
    <cellStyle name="Итог 1 17" xfId="24741" xr:uid="{B89AE114-887F-4482-B453-44D9E89DF8ED}"/>
    <cellStyle name="Итог 1 18" xfId="24742" xr:uid="{5BF05123-3EAB-4BAC-9A6B-A007BB981D5C}"/>
    <cellStyle name="Итог 1 19" xfId="24743" xr:uid="{C374553E-2C7D-4BA0-8778-9CCFCCE00A35}"/>
    <cellStyle name="Итог 1 2" xfId="24744" xr:uid="{E39B09BC-DEDE-4676-BF1C-5809C465C57C}"/>
    <cellStyle name="Итог 1 2 10" xfId="24745" xr:uid="{1F68CCF6-F7B8-4EAA-9A63-9A42B5ED2BB8}"/>
    <cellStyle name="Итог 1 2 11" xfId="24746" xr:uid="{812E82E4-E0F7-4CF7-985D-F8B962511E6A}"/>
    <cellStyle name="Итог 1 2 2" xfId="24747" xr:uid="{2D1A1A1D-25C2-4D96-BFD1-E6411B2CBD92}"/>
    <cellStyle name="Итог 1 2 2 10" xfId="24748" xr:uid="{DA6F74C1-1755-422B-ADB9-84317CE920FF}"/>
    <cellStyle name="Итог 1 2 2 2" xfId="24749" xr:uid="{8AB0A752-B314-41E5-BE4F-52A9E3348E8C}"/>
    <cellStyle name="Итог 1 2 2 2 10" xfId="24750" xr:uid="{35D88924-6ED2-4D38-8E79-CC1F8AB980C1}"/>
    <cellStyle name="Итог 1 2 2 2 2" xfId="24751" xr:uid="{EA7CCD72-6F62-4467-8C19-31A97612096C}"/>
    <cellStyle name="Итог 1 2 2 2 2 2" xfId="24752" xr:uid="{80C6EDF1-C562-4372-AACF-F294ECB3AFFF}"/>
    <cellStyle name="Итог 1 2 2 2 2 3" xfId="24753" xr:uid="{1AE3C686-3B75-4F3B-8FD4-7B537CC71353}"/>
    <cellStyle name="Итог 1 2 2 2 2 4" xfId="24754" xr:uid="{0A867E08-A29B-4369-9729-42AD2D832483}"/>
    <cellStyle name="Итог 1 2 2 2 3" xfId="24755" xr:uid="{0538C0E1-EEBD-4DA7-A4D0-0A82F6BDCDE4}"/>
    <cellStyle name="Итог 1 2 2 2 3 2" xfId="24756" xr:uid="{69C53ACA-BE84-4C90-B05A-65BDB55DE617}"/>
    <cellStyle name="Итог 1 2 2 2 3 3" xfId="24757" xr:uid="{2B6A103B-097B-4BB8-A99E-5E0C9531C398}"/>
    <cellStyle name="Итог 1 2 2 2 3 4" xfId="24758" xr:uid="{D6B3DDF5-360E-4CF1-AB8F-95EF9ABC25F5}"/>
    <cellStyle name="Итог 1 2 2 2 4" xfId="24759" xr:uid="{B2BD33E4-BD3E-4377-BCD2-BC5282859BFF}"/>
    <cellStyle name="Итог 1 2 2 2 4 2" xfId="24760" xr:uid="{857C4D33-91FE-4447-ABF4-62D33C042451}"/>
    <cellStyle name="Итог 1 2 2 2 4 3" xfId="24761" xr:uid="{94218CEC-3674-4B91-8E82-57AA34F0BA8F}"/>
    <cellStyle name="Итог 1 2 2 2 4 4" xfId="24762" xr:uid="{2774094F-0481-4C29-A155-6E01A660E308}"/>
    <cellStyle name="Итог 1 2 2 2 5" xfId="24763" xr:uid="{A4A341D9-B6EB-4946-910F-F208DA6765B5}"/>
    <cellStyle name="Итог 1 2 2 2 5 2" xfId="24764" xr:uid="{15B5FADB-02A7-483C-A25A-E9B5F0637877}"/>
    <cellStyle name="Итог 1 2 2 2 5 3" xfId="24765" xr:uid="{7010734C-53B4-4797-BF82-5AF4595CA8C7}"/>
    <cellStyle name="Итог 1 2 2 2 5 4" xfId="24766" xr:uid="{AE786C01-6FC1-4DF3-BAE5-7B7820B71FFD}"/>
    <cellStyle name="Итог 1 2 2 2 6" xfId="24767" xr:uid="{E7B88225-8DF9-4BF6-A686-882BDD1C97A7}"/>
    <cellStyle name="Итог 1 2 2 2 6 2" xfId="24768" xr:uid="{257F8CB1-A4F8-4CC3-8B27-A81AD46D0F29}"/>
    <cellStyle name="Итог 1 2 2 2 6 3" xfId="24769" xr:uid="{EEE40C9B-44C7-4C6B-B4E1-F1FC2D169CE6}"/>
    <cellStyle name="Итог 1 2 2 2 6 4" xfId="24770" xr:uid="{8C05D36E-1945-4CB5-870C-47D5AC77C31C}"/>
    <cellStyle name="Итог 1 2 2 2 7" xfId="24771" xr:uid="{D8C17F44-DCBE-4137-BD7C-8235A6DD10FC}"/>
    <cellStyle name="Итог 1 2 2 2 7 2" xfId="24772" xr:uid="{56E1C333-DBF4-4A92-9F6D-E05B0FE38266}"/>
    <cellStyle name="Итог 1 2 2 2 7 3" xfId="24773" xr:uid="{7F965A87-222F-4506-B266-FF38E4953BF6}"/>
    <cellStyle name="Итог 1 2 2 2 7 4" xfId="24774" xr:uid="{440B86CC-FE28-4428-8B39-AB610A2B0CC7}"/>
    <cellStyle name="Итог 1 2 2 2 8" xfId="24775" xr:uid="{DA7650DA-A488-4E43-B512-954079D6EAC3}"/>
    <cellStyle name="Итог 1 2 2 2 8 2" xfId="24776" xr:uid="{F727F5F7-D8DC-454D-8F80-B01C38B608AD}"/>
    <cellStyle name="Итог 1 2 2 2 8 3" xfId="24777" xr:uid="{C1330CA9-AEE0-40B1-BC62-1B1B80D5AAFD}"/>
    <cellStyle name="Итог 1 2 2 2 8 4" xfId="24778" xr:uid="{7ED620A8-5A27-48B6-A390-280B2CE1C374}"/>
    <cellStyle name="Итог 1 2 2 2 9" xfId="24779" xr:uid="{96BB972D-4F3E-43F9-832F-E854BE0608DC}"/>
    <cellStyle name="Итог 1 2 2 3" xfId="24780" xr:uid="{C5516F6C-E55F-4526-944C-9C16C2E3537B}"/>
    <cellStyle name="Итог 1 2 2 3 10" xfId="24781" xr:uid="{7D204C5C-2CED-4A4B-A79D-948B581DEF81}"/>
    <cellStyle name="Итог 1 2 2 3 11" xfId="24782" xr:uid="{EC204D51-8673-433C-98A1-EDE6A463C170}"/>
    <cellStyle name="Итог 1 2 2 3 2" xfId="24783" xr:uid="{5AB552D8-10A2-488C-9375-BEC8A78707B5}"/>
    <cellStyle name="Итог 1 2 2 3 2 2" xfId="24784" xr:uid="{C0F2B47A-75A5-4CF4-8DE2-6E901B132678}"/>
    <cellStyle name="Итог 1 2 2 3 2 3" xfId="24785" xr:uid="{3A240CE7-9AE9-4B81-BAE3-7E886EA11C9D}"/>
    <cellStyle name="Итог 1 2 2 3 2 4" xfId="24786" xr:uid="{3B98739E-B97C-4D4B-A7C0-B15639541DC4}"/>
    <cellStyle name="Итог 1 2 2 3 3" xfId="24787" xr:uid="{95FDED48-6607-403C-98F8-B1EE5EEF5EE1}"/>
    <cellStyle name="Итог 1 2 2 3 3 2" xfId="24788" xr:uid="{66BC469D-2EC1-49EE-BFFD-395440EF67AF}"/>
    <cellStyle name="Итог 1 2 2 3 3 3" xfId="24789" xr:uid="{D35922D9-26E7-481E-B371-408790F6C504}"/>
    <cellStyle name="Итог 1 2 2 3 3 4" xfId="24790" xr:uid="{21550A68-6E5D-433B-925A-E113731402F1}"/>
    <cellStyle name="Итог 1 2 2 3 4" xfId="24791" xr:uid="{43B4F3DC-E084-4C39-A3A9-554CD01AC1AD}"/>
    <cellStyle name="Итог 1 2 2 3 4 2" xfId="24792" xr:uid="{9ED8B757-C64C-4306-AFD5-1000604B143C}"/>
    <cellStyle name="Итог 1 2 2 3 4 3" xfId="24793" xr:uid="{0AC37EAB-BDA7-40EC-AE2B-9E4BCCEA2E92}"/>
    <cellStyle name="Итог 1 2 2 3 4 4" xfId="24794" xr:uid="{874077E1-FC01-4A26-A45D-CD2F8D19099A}"/>
    <cellStyle name="Итог 1 2 2 3 5" xfId="24795" xr:uid="{0B8A300B-3E82-461A-93D1-A12510B43841}"/>
    <cellStyle name="Итог 1 2 2 3 5 2" xfId="24796" xr:uid="{98920D53-CA19-4082-AFE9-B51C2826DAEB}"/>
    <cellStyle name="Итог 1 2 2 3 5 3" xfId="24797" xr:uid="{6F03E81D-ED9F-464F-A050-2A7046D6FD2E}"/>
    <cellStyle name="Итог 1 2 2 3 5 4" xfId="24798" xr:uid="{7C912467-4DA9-4D38-9EC8-5DD320365981}"/>
    <cellStyle name="Итог 1 2 2 3 6" xfId="24799" xr:uid="{5CEEC585-F1AA-4771-8C90-A3B41F30414A}"/>
    <cellStyle name="Итог 1 2 2 3 6 2" xfId="24800" xr:uid="{34B0DE84-4DC1-4C25-AD44-47054F60ED4A}"/>
    <cellStyle name="Итог 1 2 2 3 6 3" xfId="24801" xr:uid="{EAC3F28D-9D8B-4A0A-AA38-900E98420B50}"/>
    <cellStyle name="Итог 1 2 2 3 6 4" xfId="24802" xr:uid="{BFBD1D62-DF0A-40BA-97F8-5CCBF01B7FB1}"/>
    <cellStyle name="Итог 1 2 2 3 7" xfId="24803" xr:uid="{5B7964F8-9E01-476D-A616-0B247346D3D0}"/>
    <cellStyle name="Итог 1 2 2 3 7 2" xfId="24804" xr:uid="{2F80B202-DB96-4E71-B9F0-3F61E78D1BEA}"/>
    <cellStyle name="Итог 1 2 2 3 7 3" xfId="24805" xr:uid="{8F4FF46D-57A9-40E5-BE3E-ED81012AE363}"/>
    <cellStyle name="Итог 1 2 2 3 7 4" xfId="24806" xr:uid="{C3AF2590-5EE4-4CFE-9BE7-5B0C537CF02B}"/>
    <cellStyle name="Итог 1 2 2 3 8" xfId="24807" xr:uid="{D90C948D-3C64-4709-9B67-49423811E389}"/>
    <cellStyle name="Итог 1 2 2 3 8 2" xfId="24808" xr:uid="{793A91C8-928E-419F-BD0A-7D20EB548793}"/>
    <cellStyle name="Итог 1 2 2 3 8 3" xfId="24809" xr:uid="{E6BCB0F9-2AD5-4D3D-8A25-F6F2E73BDEA4}"/>
    <cellStyle name="Итог 1 2 2 3 8 4" xfId="24810" xr:uid="{45761CE1-A943-4318-A9EC-D7F3A00E24E2}"/>
    <cellStyle name="Итог 1 2 2 3 9" xfId="24811" xr:uid="{6E09B540-BBCC-4F59-ADAA-F46B21139E80}"/>
    <cellStyle name="Итог 1 2 2 4" xfId="24812" xr:uid="{73A1BED9-721D-436C-8283-3A4FD90ECC4B}"/>
    <cellStyle name="Итог 1 2 2 4 2" xfId="24813" xr:uid="{25F16EE0-1481-4257-86A8-0F5E5F1C67E9}"/>
    <cellStyle name="Итог 1 2 2 4 2 2" xfId="24814" xr:uid="{A0726FF1-9B81-4CFB-98AD-D052A7BF6DA4}"/>
    <cellStyle name="Итог 1 2 2 4 2 3" xfId="24815" xr:uid="{1CD09470-48EF-4100-BEFB-15FFE6D3D726}"/>
    <cellStyle name="Итог 1 2 2 4 2 4" xfId="24816" xr:uid="{C69F2B10-3D97-496A-8798-1F451411F1DA}"/>
    <cellStyle name="Итог 1 2 2 4 3" xfId="24817" xr:uid="{AC6EF4ED-E3D2-435D-BB2F-5A72770FEB01}"/>
    <cellStyle name="Итог 1 2 2 4 3 2" xfId="24818" xr:uid="{AE326D9D-23C5-4C32-A131-A75EA511D909}"/>
    <cellStyle name="Итог 1 2 2 4 3 3" xfId="24819" xr:uid="{B5542826-D092-4BCD-826C-8C49A64D4585}"/>
    <cellStyle name="Итог 1 2 2 4 3 4" xfId="24820" xr:uid="{224E4467-A11E-43FF-B6FE-574004C6C2D3}"/>
    <cellStyle name="Итог 1 2 2 4 4" xfId="24821" xr:uid="{5EB7FBA5-3199-41C3-8F22-06F3436A59EC}"/>
    <cellStyle name="Итог 1 2 2 4 4 2" xfId="24822" xr:uid="{6283D32E-9337-4DE1-8787-9F6191DEDEC4}"/>
    <cellStyle name="Итог 1 2 2 4 4 3" xfId="24823" xr:uid="{7D43A2BB-0DD7-4D14-8CFA-560F9DB935BA}"/>
    <cellStyle name="Итог 1 2 2 4 4 4" xfId="24824" xr:uid="{7A468503-CBA6-4D81-A149-10D2816033F7}"/>
    <cellStyle name="Итог 1 2 2 4 5" xfId="24825" xr:uid="{14DC3545-743C-4029-ADD9-451E3FB8AA2B}"/>
    <cellStyle name="Итог 1 2 2 4 5 2" xfId="24826" xr:uid="{08B119C4-2E2B-4D5F-981C-5CEEBEC12619}"/>
    <cellStyle name="Итог 1 2 2 4 5 3" xfId="24827" xr:uid="{15AC513F-A7E0-4C6B-8E43-8B837FA77B98}"/>
    <cellStyle name="Итог 1 2 2 4 5 4" xfId="24828" xr:uid="{28E63280-BFA4-49C9-B52D-41B97602A018}"/>
    <cellStyle name="Итог 1 2 2 4 6" xfId="24829" xr:uid="{466D1D9B-C61F-4FFB-8DAA-027116FBD67F}"/>
    <cellStyle name="Итог 1 2 2 4 6 2" xfId="24830" xr:uid="{09AC3FFF-A8DE-42D7-BC1F-0C867EE5F1B8}"/>
    <cellStyle name="Итог 1 2 2 4 6 3" xfId="24831" xr:uid="{5FFDC993-AB92-4C46-A927-08D47F5F0A8F}"/>
    <cellStyle name="Итог 1 2 2 4 6 4" xfId="24832" xr:uid="{CC156A47-2C54-49E8-B9C7-40AD74B4817D}"/>
    <cellStyle name="Итог 1 2 2 4 7" xfId="24833" xr:uid="{3E73B14C-EBB0-4083-A1A8-3AB4AB1FDE35}"/>
    <cellStyle name="Итог 1 2 2 4 7 2" xfId="24834" xr:uid="{69240F63-8409-4BE7-999E-B53AFE157170}"/>
    <cellStyle name="Итог 1 2 2 4 7 3" xfId="24835" xr:uid="{7AEA5AD5-A378-4F7F-9FB4-9325586C30B0}"/>
    <cellStyle name="Итог 1 2 2 4 7 4" xfId="24836" xr:uid="{9D65B111-0FEE-45F6-8783-6437A0C645B7}"/>
    <cellStyle name="Итог 1 2 2 4 8" xfId="24837" xr:uid="{7357530B-6008-4ED7-9A57-F1C0BE3A36B7}"/>
    <cellStyle name="Итог 1 2 2 4 8 2" xfId="24838" xr:uid="{B81FB837-B1DE-4200-8692-EFA4B18C2811}"/>
    <cellStyle name="Итог 1 2 2 4 8 3" xfId="24839" xr:uid="{0AB3255D-3473-4A2E-B234-05FC96DB2E5E}"/>
    <cellStyle name="Итог 1 2 2 4 8 4" xfId="24840" xr:uid="{37BCF225-5DC9-4DDA-BE60-1E1AF9D7B1FC}"/>
    <cellStyle name="Итог 1 2 2 5" xfId="24841" xr:uid="{7258C188-116E-4019-AB6C-D9D4250DF5C8}"/>
    <cellStyle name="Итог 1 2 2 5 2" xfId="24842" xr:uid="{DBCF6ACB-1318-4E36-BC5E-BBBAFA4557E1}"/>
    <cellStyle name="Итог 1 2 2 5 3" xfId="24843" xr:uid="{CB887CA0-4DF2-4E7A-B787-AE5301984D6D}"/>
    <cellStyle name="Итог 1 2 2 5 4" xfId="24844" xr:uid="{DB38459D-FCC5-4578-88F4-EE55B7D61502}"/>
    <cellStyle name="Итог 1 2 2 6" xfId="24845" xr:uid="{6B3EFC3C-58E7-4689-AEAA-BEB700748BA5}"/>
    <cellStyle name="Итог 1 2 2 7" xfId="24846" xr:uid="{91C0911F-AE2A-4F8C-B3DB-1EB931068348}"/>
    <cellStyle name="Итог 1 2 2 8" xfId="24847" xr:uid="{B7F1FA0C-6296-44BA-8B94-F2B5D5653B8A}"/>
    <cellStyle name="Итог 1 2 2 9" xfId="24848" xr:uid="{C5C51D86-01EF-45C2-8D01-3ADDE9E95800}"/>
    <cellStyle name="Итог 1 2 3" xfId="24849" xr:uid="{E2B7F762-77EE-4CD0-8333-600C44E18103}"/>
    <cellStyle name="Итог 1 2 3 10" xfId="24850" xr:uid="{CD13BDA9-B6BF-4469-8DBA-11E01141BEFF}"/>
    <cellStyle name="Итог 1 2 3 2" xfId="24851" xr:uid="{B3F02677-5171-4251-9F33-6DC13F04F9C2}"/>
    <cellStyle name="Итог 1 2 3 2 2" xfId="24852" xr:uid="{E357B9AF-8FA7-4F67-BAA3-1750CCF40ABB}"/>
    <cellStyle name="Итог 1 2 3 2 3" xfId="24853" xr:uid="{F0CDD8B2-B021-40B8-A17E-5FC0EEA4B00A}"/>
    <cellStyle name="Итог 1 2 3 2 4" xfId="24854" xr:uid="{2BD958F3-A6A6-4621-9FDA-09405A055305}"/>
    <cellStyle name="Итог 1 2 3 3" xfId="24855" xr:uid="{429A8FB3-9A84-427F-9AF8-143BB5FE2C3C}"/>
    <cellStyle name="Итог 1 2 3 3 2" xfId="24856" xr:uid="{C4E914B3-8028-44CE-AC51-1125535517FB}"/>
    <cellStyle name="Итог 1 2 3 3 3" xfId="24857" xr:uid="{B1F138F2-ED31-465D-893F-F98469CCFE07}"/>
    <cellStyle name="Итог 1 2 3 3 4" xfId="24858" xr:uid="{8652143F-7614-4E19-B33B-D139D820DABB}"/>
    <cellStyle name="Итог 1 2 3 4" xfId="24859" xr:uid="{DF9FDAFC-5463-4C4A-914F-949FE43FE1B8}"/>
    <cellStyle name="Итог 1 2 3 4 2" xfId="24860" xr:uid="{80B88076-872E-451C-A4E5-52EF53D989C3}"/>
    <cellStyle name="Итог 1 2 3 4 3" xfId="24861" xr:uid="{FB7F1AC7-5A95-4EA3-A928-BAB31E2B1198}"/>
    <cellStyle name="Итог 1 2 3 4 4" xfId="24862" xr:uid="{E8808656-C68F-4AAA-8C42-3F3D07A725CB}"/>
    <cellStyle name="Итог 1 2 3 5" xfId="24863" xr:uid="{55570CD9-8A13-4895-B271-7718AD48744F}"/>
    <cellStyle name="Итог 1 2 3 5 2" xfId="24864" xr:uid="{E6011926-814E-4C86-BF20-E007F7391C82}"/>
    <cellStyle name="Итог 1 2 3 5 3" xfId="24865" xr:uid="{1AFA4733-2DF2-4F2E-A54C-EE8FA725DC85}"/>
    <cellStyle name="Итог 1 2 3 5 4" xfId="24866" xr:uid="{239D9751-5CE9-40E2-9ABF-C90C100FC128}"/>
    <cellStyle name="Итог 1 2 3 6" xfId="24867" xr:uid="{7F0120FF-A7F5-411A-A3B8-0AA687B7FD31}"/>
    <cellStyle name="Итог 1 2 3 6 2" xfId="24868" xr:uid="{AE5396AB-36B3-4CDD-9D61-A2FD71161083}"/>
    <cellStyle name="Итог 1 2 3 6 3" xfId="24869" xr:uid="{553C7431-D31F-40F9-9B8A-1A95B95927DD}"/>
    <cellStyle name="Итог 1 2 3 6 4" xfId="24870" xr:uid="{4459B541-D78B-49A8-B3CD-2CDCCE7078FA}"/>
    <cellStyle name="Итог 1 2 3 7" xfId="24871" xr:uid="{66FE42BE-16C2-4E71-AA56-1A17BA65F051}"/>
    <cellStyle name="Итог 1 2 3 7 2" xfId="24872" xr:uid="{B367C164-A15A-4D27-B5C6-B817E9DCF248}"/>
    <cellStyle name="Итог 1 2 3 7 3" xfId="24873" xr:uid="{3DCCF53B-B617-4602-8407-B40BD721A2C6}"/>
    <cellStyle name="Итог 1 2 3 7 4" xfId="24874" xr:uid="{BD5ABE72-4FEE-4DF1-8D2C-2E87C59B7D08}"/>
    <cellStyle name="Итог 1 2 3 8" xfId="24875" xr:uid="{AB941263-6153-4F74-80A0-4B87ED6741E0}"/>
    <cellStyle name="Итог 1 2 3 8 2" xfId="24876" xr:uid="{FF898E43-E0CC-483D-A9BE-EA1CAC8F5FEF}"/>
    <cellStyle name="Итог 1 2 3 8 3" xfId="24877" xr:uid="{0182501C-59C1-407D-BD1F-0FFE51D724D3}"/>
    <cellStyle name="Итог 1 2 3 8 4" xfId="24878" xr:uid="{ED887120-6D56-469A-BC1C-6A7BC7E678A5}"/>
    <cellStyle name="Итог 1 2 3 9" xfId="24879" xr:uid="{F8EA3F04-C510-4DED-9FCE-23F4623B5134}"/>
    <cellStyle name="Итог 1 2 4" xfId="24880" xr:uid="{A6C10432-3073-4A4D-8448-F7C59FC8F759}"/>
    <cellStyle name="Итог 1 2 4 10" xfId="24881" xr:uid="{9DAE9513-356A-4659-8C5D-15F17BD101A3}"/>
    <cellStyle name="Итог 1 2 4 11" xfId="24882" xr:uid="{F78E5208-D7EE-4811-B071-8204B6809BA7}"/>
    <cellStyle name="Итог 1 2 4 2" xfId="24883" xr:uid="{42A0DB4D-6A86-416F-8FED-19408438DFEC}"/>
    <cellStyle name="Итог 1 2 4 2 2" xfId="24884" xr:uid="{8382D3BD-AC44-4DE8-9B38-00D3A3493CB7}"/>
    <cellStyle name="Итог 1 2 4 2 3" xfId="24885" xr:uid="{DBCCA5BC-170A-46F1-BECA-C745B5290067}"/>
    <cellStyle name="Итог 1 2 4 2 4" xfId="24886" xr:uid="{F19D6C41-500C-4434-AEBF-C363F545F504}"/>
    <cellStyle name="Итог 1 2 4 3" xfId="24887" xr:uid="{5FE58F81-62D9-4614-90F2-D011C146F0CA}"/>
    <cellStyle name="Итог 1 2 4 3 2" xfId="24888" xr:uid="{94635631-EFF5-4346-84C6-3B682F3E9CD9}"/>
    <cellStyle name="Итог 1 2 4 3 3" xfId="24889" xr:uid="{D96A2F26-F6D7-4F6A-8023-C748CA4584FB}"/>
    <cellStyle name="Итог 1 2 4 3 4" xfId="24890" xr:uid="{C5F1C9E9-2EFD-407A-9ECE-C6913BC15885}"/>
    <cellStyle name="Итог 1 2 4 4" xfId="24891" xr:uid="{C0606FF2-C24E-4E50-81E9-0AA6D345C857}"/>
    <cellStyle name="Итог 1 2 4 4 2" xfId="24892" xr:uid="{A8B1CB0B-93B0-48B5-BB8B-28908628E5F3}"/>
    <cellStyle name="Итог 1 2 4 4 3" xfId="24893" xr:uid="{4D69AA7B-568A-420B-863B-CD2E6AACB7D9}"/>
    <cellStyle name="Итог 1 2 4 4 4" xfId="24894" xr:uid="{0C78C67A-0B75-4A85-A963-6A119EE0F47C}"/>
    <cellStyle name="Итог 1 2 4 5" xfId="24895" xr:uid="{4A0F206C-FE35-4B2F-AD0F-43028BD8E94E}"/>
    <cellStyle name="Итог 1 2 4 5 2" xfId="24896" xr:uid="{831D1E65-5C25-4F75-98A7-6357C5CA5B64}"/>
    <cellStyle name="Итог 1 2 4 5 3" xfId="24897" xr:uid="{3702DDFD-052A-4A77-A4BA-AE7B520D2784}"/>
    <cellStyle name="Итог 1 2 4 5 4" xfId="24898" xr:uid="{1C0F2342-5C15-4105-8F68-9D843EB6F806}"/>
    <cellStyle name="Итог 1 2 4 6" xfId="24899" xr:uid="{1DFC0BD7-5776-4379-8402-954A0CFC6554}"/>
    <cellStyle name="Итог 1 2 4 6 2" xfId="24900" xr:uid="{2D2BE54C-E6DE-48C3-AC88-A740660D3D39}"/>
    <cellStyle name="Итог 1 2 4 6 3" xfId="24901" xr:uid="{D855C6F7-A558-480B-B13C-10EE945CE536}"/>
    <cellStyle name="Итог 1 2 4 6 4" xfId="24902" xr:uid="{DBCF6B1C-8006-431F-A9A1-FC25C977D77E}"/>
    <cellStyle name="Итог 1 2 4 7" xfId="24903" xr:uid="{45A5EA48-23DF-4675-9E70-D4AFEE4C8C91}"/>
    <cellStyle name="Итог 1 2 4 7 2" xfId="24904" xr:uid="{A77538D7-EF13-40EF-983A-A38F4C3BEA01}"/>
    <cellStyle name="Итог 1 2 4 7 3" xfId="24905" xr:uid="{36A0ED0A-D919-4F9D-84AB-035FF812C54C}"/>
    <cellStyle name="Итог 1 2 4 7 4" xfId="24906" xr:uid="{130CEA42-B6B7-4476-BD5F-5075B6974575}"/>
    <cellStyle name="Итог 1 2 4 8" xfId="24907" xr:uid="{3D65C567-846C-4BBD-BF27-CCB666394550}"/>
    <cellStyle name="Итог 1 2 4 8 2" xfId="24908" xr:uid="{0A601994-A5FB-4388-9926-AF1E304246CA}"/>
    <cellStyle name="Итог 1 2 4 8 3" xfId="24909" xr:uid="{364D7651-AE5C-46FC-89C9-076B5C07C79C}"/>
    <cellStyle name="Итог 1 2 4 8 4" xfId="24910" xr:uid="{B3EC0902-4B9B-4E27-9C80-481E1D6F4D61}"/>
    <cellStyle name="Итог 1 2 4 9" xfId="24911" xr:uid="{57D14833-4A2A-4014-893D-524FD2048D0E}"/>
    <cellStyle name="Итог 1 2 5" xfId="24912" xr:uid="{DF148718-FAAE-44B1-8730-E45C45C7A5CF}"/>
    <cellStyle name="Итог 1 2 5 2" xfId="24913" xr:uid="{A3CFF845-531B-4120-83DC-BE39C3B49B9A}"/>
    <cellStyle name="Итог 1 2 5 2 2" xfId="24914" xr:uid="{6A3BE258-AD62-4BA1-A0E5-A63138F26849}"/>
    <cellStyle name="Итог 1 2 5 2 3" xfId="24915" xr:uid="{4197C8BA-F884-4B63-B487-A65BFD6A1936}"/>
    <cellStyle name="Итог 1 2 5 2 4" xfId="24916" xr:uid="{E7E71547-812F-4A13-88DC-8883A8693DBA}"/>
    <cellStyle name="Итог 1 2 5 3" xfId="24917" xr:uid="{474215D3-8E59-4B3F-8850-72320470B1F7}"/>
    <cellStyle name="Итог 1 2 5 3 2" xfId="24918" xr:uid="{7A1386F7-FED8-420D-802A-25514422EC71}"/>
    <cellStyle name="Итог 1 2 5 3 3" xfId="24919" xr:uid="{FE73B80B-2753-4CAF-B336-C8D10A27B87C}"/>
    <cellStyle name="Итог 1 2 5 3 4" xfId="24920" xr:uid="{47EB0C70-590A-49AC-9D38-05616C4BEEE3}"/>
    <cellStyle name="Итог 1 2 5 4" xfId="24921" xr:uid="{86E08295-4464-4AC4-82F4-AA92CC3647EF}"/>
    <cellStyle name="Итог 1 2 5 4 2" xfId="24922" xr:uid="{BDB47136-7C31-4B10-8434-E50CB15623D2}"/>
    <cellStyle name="Итог 1 2 5 4 3" xfId="24923" xr:uid="{4DD13565-2AFB-4BBC-8C8C-68145A2368CD}"/>
    <cellStyle name="Итог 1 2 5 4 4" xfId="24924" xr:uid="{560936D6-2BB4-4FDA-9B5A-E5669FAC6A55}"/>
    <cellStyle name="Итог 1 2 5 5" xfId="24925" xr:uid="{6956801B-4743-4B89-B8A3-8561D24520D4}"/>
    <cellStyle name="Итог 1 2 5 5 2" xfId="24926" xr:uid="{C1984405-288C-4B1C-ABD7-A92C21FDBC0F}"/>
    <cellStyle name="Итог 1 2 5 5 3" xfId="24927" xr:uid="{1D666B05-61D2-4B3A-8BDA-C4DB54209EF3}"/>
    <cellStyle name="Итог 1 2 5 5 4" xfId="24928" xr:uid="{0F4AB6FE-9F99-47C7-8A5E-CAAD0A684FAC}"/>
    <cellStyle name="Итог 1 2 5 6" xfId="24929" xr:uid="{F6CD1116-E593-4F57-9C16-44C4E33D5869}"/>
    <cellStyle name="Итог 1 2 5 6 2" xfId="24930" xr:uid="{A7CA6D6F-9FE2-42D4-AD25-643B3F45737C}"/>
    <cellStyle name="Итог 1 2 5 6 3" xfId="24931" xr:uid="{565B588E-4488-4FCB-AC77-C8B59ECBC953}"/>
    <cellStyle name="Итог 1 2 5 6 4" xfId="24932" xr:uid="{785CF5D2-C567-4102-BABA-EEEA65FBAAC8}"/>
    <cellStyle name="Итог 1 2 5 7" xfId="24933" xr:uid="{687CBFC6-8DDD-42C5-B1CC-CF092D33C5DC}"/>
    <cellStyle name="Итог 1 2 5 7 2" xfId="24934" xr:uid="{C7BBCAD7-BDCD-4A11-91A0-3BF85BC1D74E}"/>
    <cellStyle name="Итог 1 2 5 7 3" xfId="24935" xr:uid="{8F3E0961-0004-4365-8F04-738D0D6D5E60}"/>
    <cellStyle name="Итог 1 2 5 7 4" xfId="24936" xr:uid="{86851FED-B32B-4B9D-B683-CFE62FAEC621}"/>
    <cellStyle name="Итог 1 2 5 8" xfId="24937" xr:uid="{3819669E-A253-473C-A544-9D8799C68CA4}"/>
    <cellStyle name="Итог 1 2 5 8 2" xfId="24938" xr:uid="{F73D2EB6-7F7B-4E8B-9F39-81F72237D929}"/>
    <cellStyle name="Итог 1 2 5 8 3" xfId="24939" xr:uid="{C66FA5F6-202B-4F2B-B32C-F5A44BC4A15E}"/>
    <cellStyle name="Итог 1 2 5 8 4" xfId="24940" xr:uid="{B0B542BD-41D9-491D-A50F-058DF3E0653B}"/>
    <cellStyle name="Итог 1 2 6" xfId="24941" xr:uid="{A23B9CF4-8356-4D6E-B275-F90F6A4CA7E3}"/>
    <cellStyle name="Итог 1 2 6 2" xfId="24942" xr:uid="{73293843-74B2-4B8A-82BB-6F7DB363BB53}"/>
    <cellStyle name="Итог 1 2 6 3" xfId="24943" xr:uid="{37E04BF3-40B2-4771-AAB5-780F7A62A3E4}"/>
    <cellStyle name="Итог 1 2 6 4" xfId="24944" xr:uid="{A41E7A6D-0722-4F2B-AC32-EEFB0C6EBEB1}"/>
    <cellStyle name="Итог 1 2 7" xfId="24945" xr:uid="{370CDDA6-D7A3-490B-8B3F-5166CA1D2261}"/>
    <cellStyle name="Итог 1 2 8" xfId="24946" xr:uid="{EB7A006B-A045-4859-B640-B3600C66CC34}"/>
    <cellStyle name="Итог 1 2 9" xfId="24947" xr:uid="{6113AD23-3950-4D4E-BA05-816CE6CEA7C8}"/>
    <cellStyle name="Итог 1 20" xfId="24948" xr:uid="{0C3915CB-1A76-4F64-98B7-71FF907B9606}"/>
    <cellStyle name="Итог 1 21" xfId="24949" xr:uid="{AB452C7F-A0F3-43EE-9775-01D5F1FF7C92}"/>
    <cellStyle name="Итог 1 3" xfId="24950" xr:uid="{2354135B-A62D-4105-AC94-38C7C17677B9}"/>
    <cellStyle name="Итог 1 3 10" xfId="24951" xr:uid="{91503DB8-C3FC-48E8-B2E7-0A9F4E980FAE}"/>
    <cellStyle name="Итог 1 3 11" xfId="24952" xr:uid="{99206E42-7E49-4BD8-AF12-3167C557D130}"/>
    <cellStyle name="Итог 1 3 2" xfId="24953" xr:uid="{EB267AF3-EB79-41C1-ADF3-E912FC0A5BBA}"/>
    <cellStyle name="Итог 1 3 2 10" xfId="24954" xr:uid="{1C5DD89C-3D34-43AD-999E-3DCD10E9BDB1}"/>
    <cellStyle name="Итог 1 3 2 2" xfId="24955" xr:uid="{FA844D3D-A1DC-4963-94F9-D3B3FFC3CE19}"/>
    <cellStyle name="Итог 1 3 2 2 10" xfId="24956" xr:uid="{F8423310-2B0B-4FEE-9697-C0ACD2CE16E8}"/>
    <cellStyle name="Итог 1 3 2 2 2" xfId="24957" xr:uid="{1DC8B2D6-C2D2-441A-AA99-555E58CB8751}"/>
    <cellStyle name="Итог 1 3 2 2 2 2" xfId="24958" xr:uid="{08B35DEC-6587-4C4D-920B-5941F42C9246}"/>
    <cellStyle name="Итог 1 3 2 2 2 3" xfId="24959" xr:uid="{8FC0EE89-D6E5-4301-AA89-369FA654AF0B}"/>
    <cellStyle name="Итог 1 3 2 2 2 4" xfId="24960" xr:uid="{A7BCE44B-630C-4932-80F4-B20BED70A167}"/>
    <cellStyle name="Итог 1 3 2 2 3" xfId="24961" xr:uid="{E12CD4BD-85D6-4656-BCFE-B767898DE7C5}"/>
    <cellStyle name="Итог 1 3 2 2 3 2" xfId="24962" xr:uid="{9C64CB95-E2D4-432D-A8C0-9967D13D21AD}"/>
    <cellStyle name="Итог 1 3 2 2 3 3" xfId="24963" xr:uid="{DEE76276-174D-4201-9826-D0E34C54D555}"/>
    <cellStyle name="Итог 1 3 2 2 3 4" xfId="24964" xr:uid="{18274359-6E95-4DF5-B142-FD3CA98A9323}"/>
    <cellStyle name="Итог 1 3 2 2 4" xfId="24965" xr:uid="{ECB94711-644F-4948-8C60-2A3F360F4B3B}"/>
    <cellStyle name="Итог 1 3 2 2 4 2" xfId="24966" xr:uid="{FEDAEFD0-0330-4733-93BC-71340C6EC8A4}"/>
    <cellStyle name="Итог 1 3 2 2 4 3" xfId="24967" xr:uid="{EAEA2505-6E07-4288-BF2C-C7EDE857D9D5}"/>
    <cellStyle name="Итог 1 3 2 2 4 4" xfId="24968" xr:uid="{84392A3F-BA7F-4E3C-B775-1EAAA2F8CE71}"/>
    <cellStyle name="Итог 1 3 2 2 5" xfId="24969" xr:uid="{583251D2-F544-49FA-847B-535A90CFAABC}"/>
    <cellStyle name="Итог 1 3 2 2 5 2" xfId="24970" xr:uid="{02639F9A-C08B-48E4-AE6A-F56CB3957675}"/>
    <cellStyle name="Итог 1 3 2 2 5 3" xfId="24971" xr:uid="{FF7F13B0-F3C2-4C75-A2DA-CA817E00938D}"/>
    <cellStyle name="Итог 1 3 2 2 5 4" xfId="24972" xr:uid="{69AFCB87-0739-409D-A95E-EFA83A5809AB}"/>
    <cellStyle name="Итог 1 3 2 2 6" xfId="24973" xr:uid="{C1E98565-2800-44CA-AAA7-7DEDD03C892A}"/>
    <cellStyle name="Итог 1 3 2 2 6 2" xfId="24974" xr:uid="{2FC57900-AC62-4B33-B106-C6AF8561D130}"/>
    <cellStyle name="Итог 1 3 2 2 6 3" xfId="24975" xr:uid="{FAB86B5A-A4FE-4C38-BF32-90E6CB3750AA}"/>
    <cellStyle name="Итог 1 3 2 2 6 4" xfId="24976" xr:uid="{6296B4AE-ADE5-4335-ACF0-CF012D9210B1}"/>
    <cellStyle name="Итог 1 3 2 2 7" xfId="24977" xr:uid="{8D35E09F-5C8B-427F-89CB-F58A4E621313}"/>
    <cellStyle name="Итог 1 3 2 2 7 2" xfId="24978" xr:uid="{C78F5548-0605-4DFC-AD7E-A9CB90F12B8D}"/>
    <cellStyle name="Итог 1 3 2 2 7 3" xfId="24979" xr:uid="{2509BEB1-DD90-45C5-892F-68816434BFA6}"/>
    <cellStyle name="Итог 1 3 2 2 7 4" xfId="24980" xr:uid="{83532D12-B9BE-4B4A-9B29-1DA38E48E890}"/>
    <cellStyle name="Итог 1 3 2 2 8" xfId="24981" xr:uid="{ED33DEFB-C9BA-4C5D-8434-D5B800E0784F}"/>
    <cellStyle name="Итог 1 3 2 2 8 2" xfId="24982" xr:uid="{0F415082-D47D-4A47-A6F8-9053DDEE737D}"/>
    <cellStyle name="Итог 1 3 2 2 8 3" xfId="24983" xr:uid="{525BAFF0-3080-4143-B62A-B4FC02D9EE9F}"/>
    <cellStyle name="Итог 1 3 2 2 8 4" xfId="24984" xr:uid="{6CC92AE9-F7AF-4CF8-966B-0013F17B7339}"/>
    <cellStyle name="Итог 1 3 2 2 9" xfId="24985" xr:uid="{9547C8A7-E837-4EB0-B3AE-3408137CBCB4}"/>
    <cellStyle name="Итог 1 3 2 3" xfId="24986" xr:uid="{9371821A-A90C-40D9-971C-439A0C0220B1}"/>
    <cellStyle name="Итог 1 3 2 3 10" xfId="24987" xr:uid="{2F014B05-DC7E-424B-B5A3-BE57DAC75EC3}"/>
    <cellStyle name="Итог 1 3 2 3 11" xfId="24988" xr:uid="{E18A185E-6AB3-4856-96F0-D94173FB08EF}"/>
    <cellStyle name="Итог 1 3 2 3 2" xfId="24989" xr:uid="{71CC25C6-F3C4-4B1C-BCE4-EC3AA9C9DD49}"/>
    <cellStyle name="Итог 1 3 2 3 2 2" xfId="24990" xr:uid="{C524FE96-F054-40D1-AB6F-59280ED09538}"/>
    <cellStyle name="Итог 1 3 2 3 2 3" xfId="24991" xr:uid="{322666A3-D9A3-4740-8712-1BF1C7BFBFDF}"/>
    <cellStyle name="Итог 1 3 2 3 2 4" xfId="24992" xr:uid="{AE5F40AC-A311-4AAE-8A28-8A43F7CFBA7E}"/>
    <cellStyle name="Итог 1 3 2 3 3" xfId="24993" xr:uid="{ADCF72EA-71BF-4ECE-A4D1-84BBD5861D91}"/>
    <cellStyle name="Итог 1 3 2 3 3 2" xfId="24994" xr:uid="{22469EC8-AFEF-4881-80EF-F4877F86B04F}"/>
    <cellStyle name="Итог 1 3 2 3 3 3" xfId="24995" xr:uid="{493DE7E6-4F87-42BC-B75D-99160EAD0A40}"/>
    <cellStyle name="Итог 1 3 2 3 3 4" xfId="24996" xr:uid="{B3D777A7-8FA9-4559-93DC-E55E29502093}"/>
    <cellStyle name="Итог 1 3 2 3 4" xfId="24997" xr:uid="{6AB1BA62-76FA-476D-BB63-07158802BB7D}"/>
    <cellStyle name="Итог 1 3 2 3 4 2" xfId="24998" xr:uid="{646241B6-BA69-4367-9AA1-3CD15F7D3776}"/>
    <cellStyle name="Итог 1 3 2 3 4 3" xfId="24999" xr:uid="{5A54BD69-AD22-474B-BB00-74949A19A0D9}"/>
    <cellStyle name="Итог 1 3 2 3 4 4" xfId="25000" xr:uid="{712191B1-86BE-420F-90CC-6318B926E977}"/>
    <cellStyle name="Итог 1 3 2 3 5" xfId="25001" xr:uid="{1E0E46A2-1809-4FAF-880C-80E326C78A25}"/>
    <cellStyle name="Итог 1 3 2 3 5 2" xfId="25002" xr:uid="{C85291D2-9972-4EE8-AC90-AEC2AA35FB2D}"/>
    <cellStyle name="Итог 1 3 2 3 5 3" xfId="25003" xr:uid="{01857725-3003-4CB4-B70F-A2CEDA4EEBA5}"/>
    <cellStyle name="Итог 1 3 2 3 5 4" xfId="25004" xr:uid="{8E552F65-DCBF-4FB8-8B98-C378C32B693E}"/>
    <cellStyle name="Итог 1 3 2 3 6" xfId="25005" xr:uid="{0849B3B3-A3A0-4362-92B6-3A7978553E75}"/>
    <cellStyle name="Итог 1 3 2 3 6 2" xfId="25006" xr:uid="{F5FD0997-4B3C-4F25-ADC9-1A7768F83AD1}"/>
    <cellStyle name="Итог 1 3 2 3 6 3" xfId="25007" xr:uid="{DF7E04D7-5EE3-4244-9A85-9238C03A3354}"/>
    <cellStyle name="Итог 1 3 2 3 6 4" xfId="25008" xr:uid="{455626C5-AD8A-4F00-A43E-43F2F7BA46BF}"/>
    <cellStyle name="Итог 1 3 2 3 7" xfId="25009" xr:uid="{97E0067D-524C-49B5-BA52-A4BBBD38E727}"/>
    <cellStyle name="Итог 1 3 2 3 7 2" xfId="25010" xr:uid="{06FAC821-2875-4640-B90C-33028BF304CE}"/>
    <cellStyle name="Итог 1 3 2 3 7 3" xfId="25011" xr:uid="{49E69383-0905-4802-ABFE-565868443627}"/>
    <cellStyle name="Итог 1 3 2 3 7 4" xfId="25012" xr:uid="{D183CF36-F857-49CF-BD47-5C52DB0906B4}"/>
    <cellStyle name="Итог 1 3 2 3 8" xfId="25013" xr:uid="{98162F51-2553-44A6-B9DE-D4020D571A28}"/>
    <cellStyle name="Итог 1 3 2 3 8 2" xfId="25014" xr:uid="{1CAB045C-EE40-4400-9706-15308B16ECBF}"/>
    <cellStyle name="Итог 1 3 2 3 8 3" xfId="25015" xr:uid="{DE119428-B3AB-4DF4-912D-8A6B45CB47E5}"/>
    <cellStyle name="Итог 1 3 2 3 8 4" xfId="25016" xr:uid="{2CF31D3C-5C70-403C-9253-2F46F42FA618}"/>
    <cellStyle name="Итог 1 3 2 3 9" xfId="25017" xr:uid="{FC4600B5-77D6-463A-84BB-B21A61F7C21F}"/>
    <cellStyle name="Итог 1 3 2 4" xfId="25018" xr:uid="{29AC6D20-DF56-48DD-AE27-B5FD7CBA28D6}"/>
    <cellStyle name="Итог 1 3 2 4 2" xfId="25019" xr:uid="{BF9A6858-7189-419D-A1E2-B904791AE8C0}"/>
    <cellStyle name="Итог 1 3 2 4 2 2" xfId="25020" xr:uid="{D95227E0-8C96-4E82-9778-BD46F6686460}"/>
    <cellStyle name="Итог 1 3 2 4 2 3" xfId="25021" xr:uid="{A781564E-D4B3-4C34-BDAA-555814319CE0}"/>
    <cellStyle name="Итог 1 3 2 4 2 4" xfId="25022" xr:uid="{B051711F-B402-4022-9C18-247F571A0F78}"/>
    <cellStyle name="Итог 1 3 2 4 3" xfId="25023" xr:uid="{14BDA4C1-BE27-467C-B16D-926F9E6FF77D}"/>
    <cellStyle name="Итог 1 3 2 4 3 2" xfId="25024" xr:uid="{DCFA8F56-6791-482E-BE16-A9D429A688D0}"/>
    <cellStyle name="Итог 1 3 2 4 3 3" xfId="25025" xr:uid="{07C65105-E85E-4736-9E36-78E8B6D13821}"/>
    <cellStyle name="Итог 1 3 2 4 3 4" xfId="25026" xr:uid="{00CEB492-7EDE-4837-9DD7-0FBADCC9ADC5}"/>
    <cellStyle name="Итог 1 3 2 4 4" xfId="25027" xr:uid="{BFA689CA-340E-4E47-8312-614097D2EF31}"/>
    <cellStyle name="Итог 1 3 2 4 4 2" xfId="25028" xr:uid="{F2F4A40F-0D3A-4911-BE2B-520A563630C4}"/>
    <cellStyle name="Итог 1 3 2 4 4 3" xfId="25029" xr:uid="{6197AF6B-7C14-4051-AAFD-D5A855C5AED1}"/>
    <cellStyle name="Итог 1 3 2 4 4 4" xfId="25030" xr:uid="{15AE5840-0D5F-40F4-8B60-97B6C079C01F}"/>
    <cellStyle name="Итог 1 3 2 4 5" xfId="25031" xr:uid="{C68D99EB-EA57-42EF-B1ED-FAAA5F7B6DAF}"/>
    <cellStyle name="Итог 1 3 2 4 5 2" xfId="25032" xr:uid="{181CC435-FDB0-404C-B6A9-4CC9A48F82D3}"/>
    <cellStyle name="Итог 1 3 2 4 5 3" xfId="25033" xr:uid="{960A9D51-95AF-4F09-8A57-9D71CF36A690}"/>
    <cellStyle name="Итог 1 3 2 4 5 4" xfId="25034" xr:uid="{6D895DD2-2540-4641-BA57-84BEFF106CDA}"/>
    <cellStyle name="Итог 1 3 2 4 6" xfId="25035" xr:uid="{EFB58950-C6E6-4A2B-BB05-5A1093B8D88A}"/>
    <cellStyle name="Итог 1 3 2 4 6 2" xfId="25036" xr:uid="{2C07E7AE-164A-467E-B3BA-D257294DC57C}"/>
    <cellStyle name="Итог 1 3 2 4 6 3" xfId="25037" xr:uid="{6D22139F-C09E-4A68-8E47-33771D62F5FD}"/>
    <cellStyle name="Итог 1 3 2 4 6 4" xfId="25038" xr:uid="{7A5248DF-ABE8-4C50-A6BA-58CAAA5FADF2}"/>
    <cellStyle name="Итог 1 3 2 4 7" xfId="25039" xr:uid="{3AA09670-3440-4101-A01A-495C3434BCBE}"/>
    <cellStyle name="Итог 1 3 2 4 7 2" xfId="25040" xr:uid="{8C552ED1-AA4A-4C2F-80A3-89581D930E4E}"/>
    <cellStyle name="Итог 1 3 2 4 7 3" xfId="25041" xr:uid="{A158E60E-3D9B-4311-9F85-CE9FDF5B9CBE}"/>
    <cellStyle name="Итог 1 3 2 4 7 4" xfId="25042" xr:uid="{1B7FD822-A6EF-4BFE-BF24-F7522F450765}"/>
    <cellStyle name="Итог 1 3 2 4 8" xfId="25043" xr:uid="{4816AE35-1D99-4573-A89E-4410EAE98687}"/>
    <cellStyle name="Итог 1 3 2 4 8 2" xfId="25044" xr:uid="{7A13DA2D-79D4-4A3C-A71C-2418E19DF26C}"/>
    <cellStyle name="Итог 1 3 2 4 8 3" xfId="25045" xr:uid="{34EB9FEA-5718-4B0F-856C-6E349D121956}"/>
    <cellStyle name="Итог 1 3 2 4 8 4" xfId="25046" xr:uid="{33356BD5-F55A-4766-99A1-6CA357A94D1B}"/>
    <cellStyle name="Итог 1 3 2 5" xfId="25047" xr:uid="{23957B21-6958-4AD2-A40A-1B4F8A9B11FB}"/>
    <cellStyle name="Итог 1 3 2 5 2" xfId="25048" xr:uid="{22F1F363-9796-4AE3-AD4C-B36293F4841C}"/>
    <cellStyle name="Итог 1 3 2 5 3" xfId="25049" xr:uid="{F0600833-9239-4A03-809A-992127E75724}"/>
    <cellStyle name="Итог 1 3 2 5 4" xfId="25050" xr:uid="{2B6B10F6-F414-48A1-8627-3BF66466B996}"/>
    <cellStyle name="Итог 1 3 2 6" xfId="25051" xr:uid="{C49C9615-73CE-469A-A3F4-02718CB9CE5A}"/>
    <cellStyle name="Итог 1 3 2 7" xfId="25052" xr:uid="{F13A04E6-AA4F-4451-81FE-26A2EFBDD921}"/>
    <cellStyle name="Итог 1 3 2 8" xfId="25053" xr:uid="{50AB2B34-310D-46F2-93A2-18786DDF31A3}"/>
    <cellStyle name="Итог 1 3 2 9" xfId="25054" xr:uid="{5DB797C9-C270-4EFD-B680-9C32736DAADB}"/>
    <cellStyle name="Итог 1 3 3" xfId="25055" xr:uid="{6FD6168D-4ED0-43CD-ADB9-68FA874433F6}"/>
    <cellStyle name="Итог 1 3 3 10" xfId="25056" xr:uid="{0DDA9CDF-EEAE-4991-B6C3-F139DB4124BA}"/>
    <cellStyle name="Итог 1 3 3 2" xfId="25057" xr:uid="{6F9C04DC-34CA-4038-ADED-3B82C42D42A6}"/>
    <cellStyle name="Итог 1 3 3 2 2" xfId="25058" xr:uid="{2F8991DB-6079-4051-8CEC-A48ADE3F106A}"/>
    <cellStyle name="Итог 1 3 3 2 3" xfId="25059" xr:uid="{174F35BB-09E5-4E70-A5C6-65C02CCAB23F}"/>
    <cellStyle name="Итог 1 3 3 2 4" xfId="25060" xr:uid="{BDD7145C-A3C2-4ED7-AA92-766387E6C004}"/>
    <cellStyle name="Итог 1 3 3 3" xfId="25061" xr:uid="{41823DF6-3481-42EE-81E9-05B2EF1B31E7}"/>
    <cellStyle name="Итог 1 3 3 3 2" xfId="25062" xr:uid="{C3CF6E08-D6A0-49D7-9FAD-D946578A11C4}"/>
    <cellStyle name="Итог 1 3 3 3 3" xfId="25063" xr:uid="{8C50BA3D-0D39-4185-A7E1-D4B1EB7B334D}"/>
    <cellStyle name="Итог 1 3 3 3 4" xfId="25064" xr:uid="{1361AFF7-5F44-43A7-A043-5834F19DF4B4}"/>
    <cellStyle name="Итог 1 3 3 4" xfId="25065" xr:uid="{47C9E7F7-A6AC-468E-80D1-9DAFE2A8F89F}"/>
    <cellStyle name="Итог 1 3 3 4 2" xfId="25066" xr:uid="{6C8FE958-A391-48C1-9810-D21D57FF42B7}"/>
    <cellStyle name="Итог 1 3 3 4 3" xfId="25067" xr:uid="{551D8494-988A-4024-8452-DF53468DD43E}"/>
    <cellStyle name="Итог 1 3 3 4 4" xfId="25068" xr:uid="{2041C81A-216D-4BEF-BE92-AC11B28BF941}"/>
    <cellStyle name="Итог 1 3 3 5" xfId="25069" xr:uid="{A8E7B444-9DFC-4AC6-BA2D-D6B5385E4C93}"/>
    <cellStyle name="Итог 1 3 3 5 2" xfId="25070" xr:uid="{D988A9DC-9F71-4F6C-A0CC-E7CBA012BC93}"/>
    <cellStyle name="Итог 1 3 3 5 3" xfId="25071" xr:uid="{3409205B-7808-46DF-BFC7-E374C9877710}"/>
    <cellStyle name="Итог 1 3 3 5 4" xfId="25072" xr:uid="{2E843E5A-B3D1-41CF-8ECD-E1DD12FCC625}"/>
    <cellStyle name="Итог 1 3 3 6" xfId="25073" xr:uid="{DC0F578E-EE32-41EA-8C30-146CB02E2CF1}"/>
    <cellStyle name="Итог 1 3 3 6 2" xfId="25074" xr:uid="{15594788-26F9-4608-BD95-283604C1943E}"/>
    <cellStyle name="Итог 1 3 3 6 3" xfId="25075" xr:uid="{D0DE960B-399B-4494-B5CA-5E3ABE9EA01E}"/>
    <cellStyle name="Итог 1 3 3 6 4" xfId="25076" xr:uid="{70353442-626A-46AD-8B5A-E1755EBBDE81}"/>
    <cellStyle name="Итог 1 3 3 7" xfId="25077" xr:uid="{80BC65AF-9E00-4FAF-9C18-C87752E5B971}"/>
    <cellStyle name="Итог 1 3 3 7 2" xfId="25078" xr:uid="{F01A346C-A49D-4986-831F-26C790F7800E}"/>
    <cellStyle name="Итог 1 3 3 7 3" xfId="25079" xr:uid="{92078B72-A3A2-469C-BB8E-217F4134FFDA}"/>
    <cellStyle name="Итог 1 3 3 7 4" xfId="25080" xr:uid="{B7F5B4A3-7BBB-4710-B0DB-11B985C90BB8}"/>
    <cellStyle name="Итог 1 3 3 8" xfId="25081" xr:uid="{88AE12AE-BC67-4A68-9CA6-7D77C683E43D}"/>
    <cellStyle name="Итог 1 3 3 8 2" xfId="25082" xr:uid="{A0FCC5A9-67B4-4DC1-8A67-1B1B7DCFD224}"/>
    <cellStyle name="Итог 1 3 3 8 3" xfId="25083" xr:uid="{FA76B282-63F1-464E-B36C-ECDA724EB0A8}"/>
    <cellStyle name="Итог 1 3 3 8 4" xfId="25084" xr:uid="{BFF4FB46-80BA-4DEC-8201-5B2F1424BA06}"/>
    <cellStyle name="Итог 1 3 3 9" xfId="25085" xr:uid="{10FFCCC8-9858-4503-8776-C1CB59128174}"/>
    <cellStyle name="Итог 1 3 4" xfId="25086" xr:uid="{925845D2-6657-445B-9C0B-4930119EBA11}"/>
    <cellStyle name="Итог 1 3 4 10" xfId="25087" xr:uid="{8937676F-8193-4D75-B5E6-CD3ECDC595E3}"/>
    <cellStyle name="Итог 1 3 4 11" xfId="25088" xr:uid="{FA2D7D74-79AE-4CAB-9EE5-4D742C33AEFB}"/>
    <cellStyle name="Итог 1 3 4 2" xfId="25089" xr:uid="{8F5A84B2-9F65-419B-8406-FB412A8B9B8D}"/>
    <cellStyle name="Итог 1 3 4 2 2" xfId="25090" xr:uid="{606390F0-7CCE-42C1-909C-0B1281C1818C}"/>
    <cellStyle name="Итог 1 3 4 2 3" xfId="25091" xr:uid="{EDC28CE4-DB12-484A-962E-7C0AF3A2B62F}"/>
    <cellStyle name="Итог 1 3 4 2 4" xfId="25092" xr:uid="{C8E29450-B8AE-46F0-A7B3-2628FA5CC484}"/>
    <cellStyle name="Итог 1 3 4 3" xfId="25093" xr:uid="{D1EA7055-9117-4777-95B4-5C392394C684}"/>
    <cellStyle name="Итог 1 3 4 3 2" xfId="25094" xr:uid="{5F9ABE07-0C5B-4021-AB43-BBE565A849C2}"/>
    <cellStyle name="Итог 1 3 4 3 3" xfId="25095" xr:uid="{E985EE0E-7A7D-43E6-B524-5D72D27AE1CA}"/>
    <cellStyle name="Итог 1 3 4 3 4" xfId="25096" xr:uid="{FA7CAEFD-AC1D-4C93-9978-1B38BB69A9AE}"/>
    <cellStyle name="Итог 1 3 4 4" xfId="25097" xr:uid="{610107BD-6486-4491-BDFE-B24BE536AAD9}"/>
    <cellStyle name="Итог 1 3 4 4 2" xfId="25098" xr:uid="{68412652-BB9D-4DEA-9FFD-EF1D708F6093}"/>
    <cellStyle name="Итог 1 3 4 4 3" xfId="25099" xr:uid="{7B160230-AE7B-48C2-9931-2036A748D9A9}"/>
    <cellStyle name="Итог 1 3 4 4 4" xfId="25100" xr:uid="{C32474D2-6E0D-457D-9E5E-DDA71E36E7E9}"/>
    <cellStyle name="Итог 1 3 4 5" xfId="25101" xr:uid="{0C845370-4E34-4A6D-AE2E-F17FF65A7132}"/>
    <cellStyle name="Итог 1 3 4 5 2" xfId="25102" xr:uid="{E60758A6-387C-4944-B893-557CCCFB765E}"/>
    <cellStyle name="Итог 1 3 4 5 3" xfId="25103" xr:uid="{16A209A5-D006-48D3-AC53-155E6A9A4EDC}"/>
    <cellStyle name="Итог 1 3 4 5 4" xfId="25104" xr:uid="{80347271-A826-4E75-A1B9-7D74D9DA9DAD}"/>
    <cellStyle name="Итог 1 3 4 6" xfId="25105" xr:uid="{7183BA58-590E-4D6B-8FBA-DDA97CDB07A0}"/>
    <cellStyle name="Итог 1 3 4 6 2" xfId="25106" xr:uid="{A9968639-87BE-46DC-83FA-B8636C539EAE}"/>
    <cellStyle name="Итог 1 3 4 6 3" xfId="25107" xr:uid="{4E7F3BD1-05FA-4E5D-9770-C8C16304DC26}"/>
    <cellStyle name="Итог 1 3 4 6 4" xfId="25108" xr:uid="{68558A49-4E92-4767-88F0-79AD7597CB82}"/>
    <cellStyle name="Итог 1 3 4 7" xfId="25109" xr:uid="{46A94020-086E-4135-A3E6-A0B1EA4AB819}"/>
    <cellStyle name="Итог 1 3 4 7 2" xfId="25110" xr:uid="{14CCB393-C090-48E4-9F3B-12FD9680247E}"/>
    <cellStyle name="Итог 1 3 4 7 3" xfId="25111" xr:uid="{CBBBCFEC-BDB1-4FF3-9C80-4B4A6B2A41CE}"/>
    <cellStyle name="Итог 1 3 4 7 4" xfId="25112" xr:uid="{8DE42D2C-6E18-4F6B-9237-42B668325D74}"/>
    <cellStyle name="Итог 1 3 4 8" xfId="25113" xr:uid="{2E75A24A-A80A-40E2-97CB-95F047F940FE}"/>
    <cellStyle name="Итог 1 3 4 8 2" xfId="25114" xr:uid="{30F3DC22-08CA-4098-896D-74571110BB9F}"/>
    <cellStyle name="Итог 1 3 4 8 3" xfId="25115" xr:uid="{9CB6DE01-2886-4013-BC0F-0B31E1A9E420}"/>
    <cellStyle name="Итог 1 3 4 8 4" xfId="25116" xr:uid="{E9022DFC-9D8D-4AFF-B6F2-7AE1BB541104}"/>
    <cellStyle name="Итог 1 3 4 9" xfId="25117" xr:uid="{2F76B95F-C3E4-4B35-8B26-5D2ADF7CB67F}"/>
    <cellStyle name="Итог 1 3 5" xfId="25118" xr:uid="{6DD3FE91-3D57-4659-8D91-5AA7C6B6F60D}"/>
    <cellStyle name="Итог 1 3 5 2" xfId="25119" xr:uid="{34B456F0-F0E4-4255-839E-D433129F29D8}"/>
    <cellStyle name="Итог 1 3 5 2 2" xfId="25120" xr:uid="{C16AF85B-3F65-48A2-B3F5-673592B3BD2C}"/>
    <cellStyle name="Итог 1 3 5 2 3" xfId="25121" xr:uid="{AF53AEA5-D06E-47EB-A651-2CF1E654FAE0}"/>
    <cellStyle name="Итог 1 3 5 2 4" xfId="25122" xr:uid="{261EEFB5-AF4E-4735-AD71-DAC92D931F48}"/>
    <cellStyle name="Итог 1 3 5 3" xfId="25123" xr:uid="{2837D40D-A372-4DE4-BEB6-179623D8C95E}"/>
    <cellStyle name="Итог 1 3 5 3 2" xfId="25124" xr:uid="{19078F7D-DDC3-42E1-A70E-B0D07D41A93E}"/>
    <cellStyle name="Итог 1 3 5 3 3" xfId="25125" xr:uid="{EE0E05D0-CA4D-4AFF-9D1D-462D5A9EAC9E}"/>
    <cellStyle name="Итог 1 3 5 3 4" xfId="25126" xr:uid="{63DEA8DA-32F1-451B-BFB5-E7317CD9B1C9}"/>
    <cellStyle name="Итог 1 3 5 4" xfId="25127" xr:uid="{666E1BF6-BBA0-42CD-9477-A504A107CF0F}"/>
    <cellStyle name="Итог 1 3 5 4 2" xfId="25128" xr:uid="{AFD45BBE-5706-40CB-8863-B35AC8518007}"/>
    <cellStyle name="Итог 1 3 5 4 3" xfId="25129" xr:uid="{52CE717D-00D5-4CBB-A23C-9901D4D1D7ED}"/>
    <cellStyle name="Итог 1 3 5 4 4" xfId="25130" xr:uid="{26E86191-4FC4-4B9A-8899-EFD84E98F189}"/>
    <cellStyle name="Итог 1 3 5 5" xfId="25131" xr:uid="{91A712CD-DA2A-4FD7-9A6C-3721FAA1A1C1}"/>
    <cellStyle name="Итог 1 3 5 5 2" xfId="25132" xr:uid="{46184C3A-771E-4C41-8D30-F02E0063130E}"/>
    <cellStyle name="Итог 1 3 5 5 3" xfId="25133" xr:uid="{4777272B-B8AB-49E8-9664-4C141124380F}"/>
    <cellStyle name="Итог 1 3 5 5 4" xfId="25134" xr:uid="{F1CC17B8-7C2E-4486-B49D-0CC7F2E61449}"/>
    <cellStyle name="Итог 1 3 5 6" xfId="25135" xr:uid="{A88366D2-87BD-45EF-9323-22FCB5897FB6}"/>
    <cellStyle name="Итог 1 3 5 6 2" xfId="25136" xr:uid="{3D940073-FFDB-4C5B-A24E-E2900B474523}"/>
    <cellStyle name="Итог 1 3 5 6 3" xfId="25137" xr:uid="{EDCD17F0-D484-49A7-B50F-753E50FD41CF}"/>
    <cellStyle name="Итог 1 3 5 6 4" xfId="25138" xr:uid="{EDBDF5F7-010B-4129-A746-4727BC73637B}"/>
    <cellStyle name="Итог 1 3 5 7" xfId="25139" xr:uid="{4A18566B-7EF2-4969-8F75-E4FD20CAC357}"/>
    <cellStyle name="Итог 1 3 5 7 2" xfId="25140" xr:uid="{20C277E0-ADE8-4B42-B0B0-EB23441FB1F5}"/>
    <cellStyle name="Итог 1 3 5 7 3" xfId="25141" xr:uid="{E56847F1-3079-4449-8932-42735B95A68E}"/>
    <cellStyle name="Итог 1 3 5 7 4" xfId="25142" xr:uid="{8B9B1984-7908-4ACB-85F4-AC017D76C44F}"/>
    <cellStyle name="Итог 1 3 5 8" xfId="25143" xr:uid="{E02A6F69-0342-471A-B837-4311FBA82E47}"/>
    <cellStyle name="Итог 1 3 5 8 2" xfId="25144" xr:uid="{182BF33E-CFA4-4D2E-BEB0-74FAC639930F}"/>
    <cellStyle name="Итог 1 3 5 8 3" xfId="25145" xr:uid="{008ED241-460D-4FFD-8A5C-95A46C991A10}"/>
    <cellStyle name="Итог 1 3 5 8 4" xfId="25146" xr:uid="{38716204-18FD-4079-8A33-661C9AAC13CC}"/>
    <cellStyle name="Итог 1 3 6" xfId="25147" xr:uid="{58E5F4AD-E5FA-4459-92E2-5585E9CA2B18}"/>
    <cellStyle name="Итог 1 3 6 2" xfId="25148" xr:uid="{16067B0E-3277-4F09-936F-764D2E6FAF25}"/>
    <cellStyle name="Итог 1 3 6 3" xfId="25149" xr:uid="{556707FE-DB79-4D17-BC48-F162F8A21116}"/>
    <cellStyle name="Итог 1 3 6 4" xfId="25150" xr:uid="{387D53C2-B101-4E14-8187-32D1F9F6B22B}"/>
    <cellStyle name="Итог 1 3 7" xfId="25151" xr:uid="{E0643FF4-D5EF-4ED6-ACEA-7BAEE09C4422}"/>
    <cellStyle name="Итог 1 3 8" xfId="25152" xr:uid="{311D4049-E375-4BA8-A0C0-2E3425E76D1E}"/>
    <cellStyle name="Итог 1 3 9" xfId="25153" xr:uid="{5C3AEF84-71EB-437A-8191-BDC4587C2F4D}"/>
    <cellStyle name="Итог 1 4" xfId="25154" xr:uid="{F2F749DA-2E33-4DD8-B559-69B8AA8A7F97}"/>
    <cellStyle name="Итог 1 4 10" xfId="25155" xr:uid="{C99C011E-D532-4C79-A9E8-3E23E83C9B0D}"/>
    <cellStyle name="Итог 1 4 11" xfId="25156" xr:uid="{F070DB22-907B-4618-90D4-5E39457B7455}"/>
    <cellStyle name="Итог 1 4 2" xfId="25157" xr:uid="{B0B25C6A-D1AA-4D80-8145-B86EDB3733D7}"/>
    <cellStyle name="Итог 1 4 2 10" xfId="25158" xr:uid="{4D0FE545-16DC-4248-AC1C-0B7B738397AA}"/>
    <cellStyle name="Итог 1 4 2 2" xfId="25159" xr:uid="{35E1F72E-79E8-498B-99CC-00C75683DCD7}"/>
    <cellStyle name="Итог 1 4 2 2 10" xfId="25160" xr:uid="{D143BF99-C8E9-4B3A-AEAB-E8413F33031D}"/>
    <cellStyle name="Итог 1 4 2 2 2" xfId="25161" xr:uid="{9EFBADBF-46D6-4ACA-ACA3-73DEFDD1C249}"/>
    <cellStyle name="Итог 1 4 2 2 2 2" xfId="25162" xr:uid="{21738279-2CD7-4D56-9001-A1EB039BC4BB}"/>
    <cellStyle name="Итог 1 4 2 2 2 3" xfId="25163" xr:uid="{AA352A52-44E6-4BD9-8AE2-2EDC623EC48A}"/>
    <cellStyle name="Итог 1 4 2 2 2 4" xfId="25164" xr:uid="{D227772C-7DBD-4E46-AE0B-EBC71112B3A7}"/>
    <cellStyle name="Итог 1 4 2 2 3" xfId="25165" xr:uid="{D4C026AA-D6F3-492C-A342-7937EF4CDAEF}"/>
    <cellStyle name="Итог 1 4 2 2 3 2" xfId="25166" xr:uid="{2BBBA20E-D6F2-400B-B726-AA3DD536E110}"/>
    <cellStyle name="Итог 1 4 2 2 3 3" xfId="25167" xr:uid="{17F3D423-8001-4F3F-8EC2-63EB1E2BE429}"/>
    <cellStyle name="Итог 1 4 2 2 3 4" xfId="25168" xr:uid="{3915D10D-F6FC-4473-AEC6-4750F7CB9223}"/>
    <cellStyle name="Итог 1 4 2 2 4" xfId="25169" xr:uid="{0745F46F-1828-4BA1-BE96-786B289589A1}"/>
    <cellStyle name="Итог 1 4 2 2 4 2" xfId="25170" xr:uid="{0A765BE6-7606-4F51-BA18-058C973D078D}"/>
    <cellStyle name="Итог 1 4 2 2 4 3" xfId="25171" xr:uid="{C323B31C-F804-486F-9FCB-AFE1D342AF9B}"/>
    <cellStyle name="Итог 1 4 2 2 4 4" xfId="25172" xr:uid="{26E5B3EE-BF8D-4FD3-B792-BC34FC1CDF07}"/>
    <cellStyle name="Итог 1 4 2 2 5" xfId="25173" xr:uid="{E5D2B716-EC78-4440-9706-7C1FBD89994F}"/>
    <cellStyle name="Итог 1 4 2 2 5 2" xfId="25174" xr:uid="{CECA7E02-5F04-47E9-AF8E-4DCC0CD805AF}"/>
    <cellStyle name="Итог 1 4 2 2 5 3" xfId="25175" xr:uid="{0127AA2E-9D40-47AE-B637-D29FCC8BF4D8}"/>
    <cellStyle name="Итог 1 4 2 2 5 4" xfId="25176" xr:uid="{A29D6DD9-7E7B-44DF-9A37-3A1F16646CA2}"/>
    <cellStyle name="Итог 1 4 2 2 6" xfId="25177" xr:uid="{5E6FABAF-FCAD-48AB-9FCB-D374DA87DF11}"/>
    <cellStyle name="Итог 1 4 2 2 6 2" xfId="25178" xr:uid="{D939613F-82CE-49D9-9143-2DFD235D581F}"/>
    <cellStyle name="Итог 1 4 2 2 6 3" xfId="25179" xr:uid="{4B4D7801-06D0-4BA2-B7C6-B4D8A0447221}"/>
    <cellStyle name="Итог 1 4 2 2 6 4" xfId="25180" xr:uid="{48AE5F16-FA26-4C84-90A2-809FDB3EB34D}"/>
    <cellStyle name="Итог 1 4 2 2 7" xfId="25181" xr:uid="{1CDD5B60-29F4-4F97-867C-98ABE15A09D4}"/>
    <cellStyle name="Итог 1 4 2 2 7 2" xfId="25182" xr:uid="{77644294-B311-40B1-935B-85675C58ED3C}"/>
    <cellStyle name="Итог 1 4 2 2 7 3" xfId="25183" xr:uid="{64D27407-32C1-4587-8EF6-A773092F2E4A}"/>
    <cellStyle name="Итог 1 4 2 2 7 4" xfId="25184" xr:uid="{17314125-59CC-43DA-BE7C-195BB0F0C62D}"/>
    <cellStyle name="Итог 1 4 2 2 8" xfId="25185" xr:uid="{AF3E7F1B-52F0-4F58-A5D7-1EF5340BB780}"/>
    <cellStyle name="Итог 1 4 2 2 8 2" xfId="25186" xr:uid="{A7B7CB24-E82F-4EF9-96B4-F55CBB14D4ED}"/>
    <cellStyle name="Итог 1 4 2 2 8 3" xfId="25187" xr:uid="{75706088-E5B2-4C01-9451-4E06C51F98B7}"/>
    <cellStyle name="Итог 1 4 2 2 8 4" xfId="25188" xr:uid="{FD266180-BB62-4F21-91CC-0EE34B8591A7}"/>
    <cellStyle name="Итог 1 4 2 2 9" xfId="25189" xr:uid="{3165BE2D-0269-4879-83B3-F02197FD5D07}"/>
    <cellStyle name="Итог 1 4 2 3" xfId="25190" xr:uid="{EB53E693-D8D1-4FC6-A258-60FB3561CA19}"/>
    <cellStyle name="Итог 1 4 2 3 10" xfId="25191" xr:uid="{17204ACE-0E09-45F0-A96B-EDFE656C0642}"/>
    <cellStyle name="Итог 1 4 2 3 11" xfId="25192" xr:uid="{9BCBF40B-4EAD-458D-AEF1-462A6BA77D8B}"/>
    <cellStyle name="Итог 1 4 2 3 2" xfId="25193" xr:uid="{3D532617-FDD5-4CAC-A31C-A0AE8B6BE4A2}"/>
    <cellStyle name="Итог 1 4 2 3 2 2" xfId="25194" xr:uid="{38B3F3E3-C32A-480E-9F0B-4941027D8753}"/>
    <cellStyle name="Итог 1 4 2 3 2 3" xfId="25195" xr:uid="{EC4FBD16-11B7-475B-80C3-DDC829C81D29}"/>
    <cellStyle name="Итог 1 4 2 3 2 4" xfId="25196" xr:uid="{3420B783-353D-4E12-BBE3-B77A1F4304C7}"/>
    <cellStyle name="Итог 1 4 2 3 3" xfId="25197" xr:uid="{90A2B8C8-D4AE-4D38-94DD-4C91AF83BDA5}"/>
    <cellStyle name="Итог 1 4 2 3 3 2" xfId="25198" xr:uid="{429BC159-4909-40CD-BE90-6E8E0B644E0C}"/>
    <cellStyle name="Итог 1 4 2 3 3 3" xfId="25199" xr:uid="{187E7851-451C-4DBB-9643-746A5F35E144}"/>
    <cellStyle name="Итог 1 4 2 3 3 4" xfId="25200" xr:uid="{93557C72-22FE-470F-A991-83EACA02E227}"/>
    <cellStyle name="Итог 1 4 2 3 4" xfId="25201" xr:uid="{BCFD8948-505B-414F-9145-F453CDD90997}"/>
    <cellStyle name="Итог 1 4 2 3 4 2" xfId="25202" xr:uid="{DA7DE8F0-3284-4020-992D-8D90AC307759}"/>
    <cellStyle name="Итог 1 4 2 3 4 3" xfId="25203" xr:uid="{40B66A49-3E68-4567-9FEB-A5292154BE8D}"/>
    <cellStyle name="Итог 1 4 2 3 4 4" xfId="25204" xr:uid="{38806CAA-9A3A-481C-B4C8-625062955737}"/>
    <cellStyle name="Итог 1 4 2 3 5" xfId="25205" xr:uid="{4FDADC61-BE8C-4226-A45B-C16DF9D90554}"/>
    <cellStyle name="Итог 1 4 2 3 5 2" xfId="25206" xr:uid="{69813CBB-27D4-4D42-AE52-2D8C9E4E153B}"/>
    <cellStyle name="Итог 1 4 2 3 5 3" xfId="25207" xr:uid="{E639B7AE-11D9-4E26-A2EF-84E5B7DCF879}"/>
    <cellStyle name="Итог 1 4 2 3 5 4" xfId="25208" xr:uid="{082FABD1-3B5C-4605-8C69-ABE646544025}"/>
    <cellStyle name="Итог 1 4 2 3 6" xfId="25209" xr:uid="{9607A345-8248-4FD9-84FC-6EBB0BE85C6B}"/>
    <cellStyle name="Итог 1 4 2 3 6 2" xfId="25210" xr:uid="{EEA0207B-0B3D-4690-B088-71F5E96F5DB7}"/>
    <cellStyle name="Итог 1 4 2 3 6 3" xfId="25211" xr:uid="{BF5806B5-A4C4-4C98-A727-5FDDBB980FAB}"/>
    <cellStyle name="Итог 1 4 2 3 6 4" xfId="25212" xr:uid="{2B827E26-66FA-4939-BBCF-F8E46C28A959}"/>
    <cellStyle name="Итог 1 4 2 3 7" xfId="25213" xr:uid="{9901497C-EEF8-43D3-B1D8-3A88C7F46D56}"/>
    <cellStyle name="Итог 1 4 2 3 7 2" xfId="25214" xr:uid="{5C99A66B-EF88-46B3-AAE9-903EBC6FDD99}"/>
    <cellStyle name="Итог 1 4 2 3 7 3" xfId="25215" xr:uid="{A9702263-778A-432A-8E9F-D2721A4913E8}"/>
    <cellStyle name="Итог 1 4 2 3 7 4" xfId="25216" xr:uid="{854F1703-84D2-4B87-8DBB-54EC7F6F15BE}"/>
    <cellStyle name="Итог 1 4 2 3 8" xfId="25217" xr:uid="{888E304B-2128-4378-87BC-9131EECEC475}"/>
    <cellStyle name="Итог 1 4 2 3 8 2" xfId="25218" xr:uid="{5EFF1EDC-8F30-4B10-BD7A-48F4F41DA5DA}"/>
    <cellStyle name="Итог 1 4 2 3 8 3" xfId="25219" xr:uid="{9ABE0B66-BDD0-400D-9449-5BAF3104E769}"/>
    <cellStyle name="Итог 1 4 2 3 8 4" xfId="25220" xr:uid="{942CE671-0EFF-4274-A2FD-D33293F6298C}"/>
    <cellStyle name="Итог 1 4 2 3 9" xfId="25221" xr:uid="{250A9110-DD50-493C-8818-57C9829D8622}"/>
    <cellStyle name="Итог 1 4 2 4" xfId="25222" xr:uid="{BA0A4395-C0CB-449A-9777-B95BCEDDFD47}"/>
    <cellStyle name="Итог 1 4 2 4 2" xfId="25223" xr:uid="{E7AB7C55-81F6-457E-A216-5C31D15BD649}"/>
    <cellStyle name="Итог 1 4 2 4 2 2" xfId="25224" xr:uid="{240A67AD-579B-46EE-8F83-FE83B0AD11A6}"/>
    <cellStyle name="Итог 1 4 2 4 2 3" xfId="25225" xr:uid="{A83E831F-B94C-4FED-AD2A-07DD492F0230}"/>
    <cellStyle name="Итог 1 4 2 4 2 4" xfId="25226" xr:uid="{57CA9184-FDD7-4BF6-BE77-D15A18CA54B4}"/>
    <cellStyle name="Итог 1 4 2 4 3" xfId="25227" xr:uid="{CD5D245D-14F9-4C46-8C37-8EA35562BEAA}"/>
    <cellStyle name="Итог 1 4 2 4 3 2" xfId="25228" xr:uid="{DB8C554F-3574-4CBB-AEF6-0C366E9F0893}"/>
    <cellStyle name="Итог 1 4 2 4 3 3" xfId="25229" xr:uid="{932499CB-D78F-4000-93FC-FE3480E30672}"/>
    <cellStyle name="Итог 1 4 2 4 3 4" xfId="25230" xr:uid="{159B3FD6-F843-4BF2-AD9A-20B3A4155D61}"/>
    <cellStyle name="Итог 1 4 2 4 4" xfId="25231" xr:uid="{DF37A08C-7D7C-4821-B5E0-451DCA3BCB1A}"/>
    <cellStyle name="Итог 1 4 2 4 4 2" xfId="25232" xr:uid="{D6AFAD56-1610-4014-AC2C-31C5209717D4}"/>
    <cellStyle name="Итог 1 4 2 4 4 3" xfId="25233" xr:uid="{EADCCBE0-66ED-4219-8795-5C4CA8CBF7BE}"/>
    <cellStyle name="Итог 1 4 2 4 4 4" xfId="25234" xr:uid="{199B9D35-E944-447E-95E4-0D5FC8D08BDA}"/>
    <cellStyle name="Итог 1 4 2 4 5" xfId="25235" xr:uid="{7749F6D1-AD2E-4FF6-91E1-BD7D85A01B7E}"/>
    <cellStyle name="Итог 1 4 2 4 5 2" xfId="25236" xr:uid="{F6A97B8D-A3C9-4FD1-A626-7773E052C66A}"/>
    <cellStyle name="Итог 1 4 2 4 5 3" xfId="25237" xr:uid="{3BD514EA-0410-48EB-B4EB-9BA92C845DA8}"/>
    <cellStyle name="Итог 1 4 2 4 5 4" xfId="25238" xr:uid="{0F1DE97B-B0DF-498A-8CF0-5F58379ECA13}"/>
    <cellStyle name="Итог 1 4 2 4 6" xfId="25239" xr:uid="{A62DF32D-5A7A-438D-8E61-AD66C5FC917B}"/>
    <cellStyle name="Итог 1 4 2 4 6 2" xfId="25240" xr:uid="{FDFBE9F3-A0DC-4DF4-915C-8CD6BCA72799}"/>
    <cellStyle name="Итог 1 4 2 4 6 3" xfId="25241" xr:uid="{1DCD6B69-3142-490E-9DB6-DFBA726A8397}"/>
    <cellStyle name="Итог 1 4 2 4 6 4" xfId="25242" xr:uid="{BEFA89C6-B67D-4B75-9185-1C0AA54C1714}"/>
    <cellStyle name="Итог 1 4 2 4 7" xfId="25243" xr:uid="{1788B150-64DD-4DAA-B391-E5B3FC14E08E}"/>
    <cellStyle name="Итог 1 4 2 4 7 2" xfId="25244" xr:uid="{B76B9FBC-4A29-478A-8F7E-0B9ABC327720}"/>
    <cellStyle name="Итог 1 4 2 4 7 3" xfId="25245" xr:uid="{113632FA-3F89-474F-B836-EA724E97DCE2}"/>
    <cellStyle name="Итог 1 4 2 4 7 4" xfId="25246" xr:uid="{A156B281-33AA-44A9-9278-4763354E7D44}"/>
    <cellStyle name="Итог 1 4 2 4 8" xfId="25247" xr:uid="{C11A3590-B85F-4C96-8AAD-0A807923F531}"/>
    <cellStyle name="Итог 1 4 2 4 8 2" xfId="25248" xr:uid="{D01CFF79-D49C-43EC-901F-8ADF7B9E9174}"/>
    <cellStyle name="Итог 1 4 2 4 8 3" xfId="25249" xr:uid="{DF01CB8A-BE57-4A12-82D1-652C80019CDB}"/>
    <cellStyle name="Итог 1 4 2 4 8 4" xfId="25250" xr:uid="{2CAEDE02-5B3D-4D4C-8509-7B7554B72601}"/>
    <cellStyle name="Итог 1 4 2 5" xfId="25251" xr:uid="{1DC4303A-02E9-43C2-867F-F056AEDBF1BA}"/>
    <cellStyle name="Итог 1 4 2 5 2" xfId="25252" xr:uid="{6BE3F92B-A47F-452F-974E-880A61AC6125}"/>
    <cellStyle name="Итог 1 4 2 5 3" xfId="25253" xr:uid="{987CD544-23A1-410B-8EC6-CD1E9ED0FB0B}"/>
    <cellStyle name="Итог 1 4 2 5 4" xfId="25254" xr:uid="{387DA29A-2BB1-4EF8-9FEC-8F43DAC2F3E6}"/>
    <cellStyle name="Итог 1 4 2 6" xfId="25255" xr:uid="{84003E67-3210-4C1F-A89F-B1120239BC6B}"/>
    <cellStyle name="Итог 1 4 2 7" xfId="25256" xr:uid="{ACF121DB-979D-4A8B-8056-FD3AE60A1737}"/>
    <cellStyle name="Итог 1 4 2 8" xfId="25257" xr:uid="{CAD2BE8E-234E-41DD-9832-0744102780F0}"/>
    <cellStyle name="Итог 1 4 2 9" xfId="25258" xr:uid="{839F0B49-7AD4-492D-AE90-DDF63F9BDB1A}"/>
    <cellStyle name="Итог 1 4 3" xfId="25259" xr:uid="{6400EBD4-F8DE-4DBA-BF21-50F6745ABCE6}"/>
    <cellStyle name="Итог 1 4 3 10" xfId="25260" xr:uid="{B8BDF2B2-DA03-47CC-AA85-0B69779E3025}"/>
    <cellStyle name="Итог 1 4 3 2" xfId="25261" xr:uid="{A45DA2A7-95AA-4CFB-94D1-5CC590BAC155}"/>
    <cellStyle name="Итог 1 4 3 2 2" xfId="25262" xr:uid="{4C543703-04CA-4977-BBC9-03C9765E3D0C}"/>
    <cellStyle name="Итог 1 4 3 2 3" xfId="25263" xr:uid="{1810E731-E388-4CA3-B0D0-669640BBF3D1}"/>
    <cellStyle name="Итог 1 4 3 2 4" xfId="25264" xr:uid="{D4604769-70BD-42A4-8D82-537CC66FCF01}"/>
    <cellStyle name="Итог 1 4 3 3" xfId="25265" xr:uid="{13CE618E-5CEA-4FD6-A343-0872C5D772EF}"/>
    <cellStyle name="Итог 1 4 3 3 2" xfId="25266" xr:uid="{ECCAEB7A-9501-4B2A-BF7C-799A691EBE79}"/>
    <cellStyle name="Итог 1 4 3 3 3" xfId="25267" xr:uid="{10CA6ADF-CADC-4FB0-8BC4-A8C5AF8D7D2F}"/>
    <cellStyle name="Итог 1 4 3 3 4" xfId="25268" xr:uid="{A15F3348-0958-4404-964F-EF3ED2438F91}"/>
    <cellStyle name="Итог 1 4 3 4" xfId="25269" xr:uid="{27DBD00F-2FAF-4C05-9A35-FFD8992F1863}"/>
    <cellStyle name="Итог 1 4 3 4 2" xfId="25270" xr:uid="{CB539B44-F137-4751-9BE8-5BC71C08BE3A}"/>
    <cellStyle name="Итог 1 4 3 4 3" xfId="25271" xr:uid="{7FE035C5-7B38-493B-8990-B0236751060C}"/>
    <cellStyle name="Итог 1 4 3 4 4" xfId="25272" xr:uid="{4F2C455A-EBC3-4321-9B1B-BE9474ECB07B}"/>
    <cellStyle name="Итог 1 4 3 5" xfId="25273" xr:uid="{F72D5154-D2D9-45E3-A92B-0E499A492070}"/>
    <cellStyle name="Итог 1 4 3 5 2" xfId="25274" xr:uid="{8E15B951-0C35-4328-9E3F-25E85916D563}"/>
    <cellStyle name="Итог 1 4 3 5 3" xfId="25275" xr:uid="{6093C2ED-DE0E-4625-815F-18A8D95BA563}"/>
    <cellStyle name="Итог 1 4 3 5 4" xfId="25276" xr:uid="{073A7E28-956B-4BE8-91E5-DC25BEE1B35A}"/>
    <cellStyle name="Итог 1 4 3 6" xfId="25277" xr:uid="{5B48721C-5CC7-443F-81DC-45438CEB11F8}"/>
    <cellStyle name="Итог 1 4 3 6 2" xfId="25278" xr:uid="{3248B3AE-EDD5-4C80-AF4A-CF6074A80D1F}"/>
    <cellStyle name="Итог 1 4 3 6 3" xfId="25279" xr:uid="{6CA0169B-F5C5-4FFB-84BE-4B63B7CB284E}"/>
    <cellStyle name="Итог 1 4 3 6 4" xfId="25280" xr:uid="{A131638D-59DA-4B8C-8EE6-93651DFC614F}"/>
    <cellStyle name="Итог 1 4 3 7" xfId="25281" xr:uid="{6E770F8F-1761-48E1-B176-4DA16A67A04B}"/>
    <cellStyle name="Итог 1 4 3 7 2" xfId="25282" xr:uid="{272EA8FE-42E2-4DF6-A8B0-F40473BD171A}"/>
    <cellStyle name="Итог 1 4 3 7 3" xfId="25283" xr:uid="{18E085CF-B0E5-4702-A6D8-DEE34DBB062D}"/>
    <cellStyle name="Итог 1 4 3 7 4" xfId="25284" xr:uid="{1B778852-6B8E-455F-9AA8-2700D17BD989}"/>
    <cellStyle name="Итог 1 4 3 8" xfId="25285" xr:uid="{469A18B2-DB83-4A4D-BBFE-4861B50EC8F3}"/>
    <cellStyle name="Итог 1 4 3 8 2" xfId="25286" xr:uid="{B522A513-E506-4E1D-95BD-B38F3DD4CCEA}"/>
    <cellStyle name="Итог 1 4 3 8 3" xfId="25287" xr:uid="{568D6D9D-7D94-4935-9FB8-F73CF281DD62}"/>
    <cellStyle name="Итог 1 4 3 8 4" xfId="25288" xr:uid="{3771E932-EC11-429A-9967-252751F1E1A8}"/>
    <cellStyle name="Итог 1 4 3 9" xfId="25289" xr:uid="{FE14C0B3-9D82-4723-9C23-7F98D1C26033}"/>
    <cellStyle name="Итог 1 4 4" xfId="25290" xr:uid="{2D58CC4A-97C4-4589-9879-13C0DEEFA6FA}"/>
    <cellStyle name="Итог 1 4 4 10" xfId="25291" xr:uid="{FE2B82C3-98DB-4404-B3CD-2E9A63656D42}"/>
    <cellStyle name="Итог 1 4 4 11" xfId="25292" xr:uid="{89EC420D-CA3F-4975-BBBE-570BE4C52018}"/>
    <cellStyle name="Итог 1 4 4 2" xfId="25293" xr:uid="{E0F352E9-7CBB-426C-8831-4C55214C1B31}"/>
    <cellStyle name="Итог 1 4 4 2 2" xfId="25294" xr:uid="{D793964B-9309-483C-A0AD-6E456C861A9D}"/>
    <cellStyle name="Итог 1 4 4 2 3" xfId="25295" xr:uid="{EA93DA14-0571-4A83-9760-B18FA2DC1940}"/>
    <cellStyle name="Итог 1 4 4 2 4" xfId="25296" xr:uid="{06D33BFD-9D93-431C-93C0-CDE3930CA19D}"/>
    <cellStyle name="Итог 1 4 4 3" xfId="25297" xr:uid="{69BC09B5-CBF2-47C3-8740-CDF0FD5D1F36}"/>
    <cellStyle name="Итог 1 4 4 3 2" xfId="25298" xr:uid="{DE32A3AA-A84C-4084-8D63-36D16425ED47}"/>
    <cellStyle name="Итог 1 4 4 3 3" xfId="25299" xr:uid="{77BFAE14-F2C6-46BA-B632-0888BFB73B6D}"/>
    <cellStyle name="Итог 1 4 4 3 4" xfId="25300" xr:uid="{A3BBD5EF-0EFB-476B-8378-EA7B9C6E0165}"/>
    <cellStyle name="Итог 1 4 4 4" xfId="25301" xr:uid="{047EB331-98BA-4B55-AE97-99817D1A12E0}"/>
    <cellStyle name="Итог 1 4 4 4 2" xfId="25302" xr:uid="{AFB3BE18-1EEF-4019-B335-D1B4EA36DBC4}"/>
    <cellStyle name="Итог 1 4 4 4 3" xfId="25303" xr:uid="{0CEF9999-94C2-425A-BFEA-44D36E4C32B7}"/>
    <cellStyle name="Итог 1 4 4 4 4" xfId="25304" xr:uid="{1869DD04-C411-48BC-AB2B-2CE72598E034}"/>
    <cellStyle name="Итог 1 4 4 5" xfId="25305" xr:uid="{0EB898BF-D070-44CA-A725-266B933417E1}"/>
    <cellStyle name="Итог 1 4 4 5 2" xfId="25306" xr:uid="{60B67712-CCDA-411B-90E2-4CE00D741C7F}"/>
    <cellStyle name="Итог 1 4 4 5 3" xfId="25307" xr:uid="{7C64AEFF-F79F-4697-B222-467F687F4414}"/>
    <cellStyle name="Итог 1 4 4 5 4" xfId="25308" xr:uid="{75FF3502-7200-4EB2-B27C-59DD5356E29B}"/>
    <cellStyle name="Итог 1 4 4 6" xfId="25309" xr:uid="{70AF4428-F9EF-4116-AF27-D73B3BDB4CCE}"/>
    <cellStyle name="Итог 1 4 4 6 2" xfId="25310" xr:uid="{26C2D5AE-FE51-4662-A713-6C3195E48B58}"/>
    <cellStyle name="Итог 1 4 4 6 3" xfId="25311" xr:uid="{411D1AA4-3124-44A2-9289-C78C9BB6ADA4}"/>
    <cellStyle name="Итог 1 4 4 6 4" xfId="25312" xr:uid="{EC7629C2-FE93-4022-8F21-1F2A80091F36}"/>
    <cellStyle name="Итог 1 4 4 7" xfId="25313" xr:uid="{F226CED1-6B78-4777-828E-B244E6F959B4}"/>
    <cellStyle name="Итог 1 4 4 7 2" xfId="25314" xr:uid="{BD353A99-6407-4BD7-87DF-DC0FDC6607B9}"/>
    <cellStyle name="Итог 1 4 4 7 3" xfId="25315" xr:uid="{3F83174A-039B-4FCD-9E9F-F710808325FF}"/>
    <cellStyle name="Итог 1 4 4 7 4" xfId="25316" xr:uid="{ACE6ABCE-E764-4819-8250-37CE03320CE1}"/>
    <cellStyle name="Итог 1 4 4 8" xfId="25317" xr:uid="{D08886E9-E254-49C1-8CAC-9C4287A93F11}"/>
    <cellStyle name="Итог 1 4 4 8 2" xfId="25318" xr:uid="{D529DA40-2EF8-48C1-BDA0-98AA658DE836}"/>
    <cellStyle name="Итог 1 4 4 8 3" xfId="25319" xr:uid="{F193E664-69E8-4F3C-A3D6-28F0F65F0315}"/>
    <cellStyle name="Итог 1 4 4 8 4" xfId="25320" xr:uid="{757E9927-B255-4400-8159-3E5B88E2D76E}"/>
    <cellStyle name="Итог 1 4 4 9" xfId="25321" xr:uid="{C26044F3-9ED2-4B23-9D0F-305CE7C27351}"/>
    <cellStyle name="Итог 1 4 5" xfId="25322" xr:uid="{AB810089-88F4-417C-B177-977ECFE7B440}"/>
    <cellStyle name="Итог 1 4 5 2" xfId="25323" xr:uid="{C14AE62C-3841-402B-8CCF-2A0EB88EB9BF}"/>
    <cellStyle name="Итог 1 4 5 2 2" xfId="25324" xr:uid="{8D873AB1-D182-478E-B3A1-0D232BAC71F4}"/>
    <cellStyle name="Итог 1 4 5 2 3" xfId="25325" xr:uid="{7D4378B7-5726-40F3-9E0B-3ABA612CB9A4}"/>
    <cellStyle name="Итог 1 4 5 2 4" xfId="25326" xr:uid="{76E0231F-6BCC-48C8-9417-AA30ABC7877D}"/>
    <cellStyle name="Итог 1 4 5 3" xfId="25327" xr:uid="{12FADC10-5B66-4EBD-B2E3-3D56A5E6F451}"/>
    <cellStyle name="Итог 1 4 5 3 2" xfId="25328" xr:uid="{396EC3C4-CE3F-453B-A6C5-5D70F0A239B5}"/>
    <cellStyle name="Итог 1 4 5 3 3" xfId="25329" xr:uid="{5322CF14-294E-4BF7-B77A-232E2E129936}"/>
    <cellStyle name="Итог 1 4 5 3 4" xfId="25330" xr:uid="{F13F99F9-1771-43A9-823E-D5EB33180013}"/>
    <cellStyle name="Итог 1 4 5 4" xfId="25331" xr:uid="{69992ABC-1CED-4519-B510-94939234A187}"/>
    <cellStyle name="Итог 1 4 5 4 2" xfId="25332" xr:uid="{D2DA884B-5D41-493D-83CF-FA92D7C82D44}"/>
    <cellStyle name="Итог 1 4 5 4 3" xfId="25333" xr:uid="{0A1825B6-B78F-46C0-9C45-6D479F4C442F}"/>
    <cellStyle name="Итог 1 4 5 4 4" xfId="25334" xr:uid="{DD57F0B0-742D-4884-BEFC-491D6E65DF04}"/>
    <cellStyle name="Итог 1 4 5 5" xfId="25335" xr:uid="{FE18308A-7384-446A-936E-464A92366107}"/>
    <cellStyle name="Итог 1 4 5 5 2" xfId="25336" xr:uid="{1420C988-0143-4AB9-A356-545BDA128B7E}"/>
    <cellStyle name="Итог 1 4 5 5 3" xfId="25337" xr:uid="{8B407D4E-400B-48B3-AAB1-4114FF908B96}"/>
    <cellStyle name="Итог 1 4 5 5 4" xfId="25338" xr:uid="{9F961231-04A7-4C8C-A74A-EA8B2462FF22}"/>
    <cellStyle name="Итог 1 4 5 6" xfId="25339" xr:uid="{8E4641EA-ECF7-45A2-A5E2-B6A35DDCC7F7}"/>
    <cellStyle name="Итог 1 4 5 6 2" xfId="25340" xr:uid="{F35B706A-73C5-40CF-A62D-1744B89AF95B}"/>
    <cellStyle name="Итог 1 4 5 6 3" xfId="25341" xr:uid="{DF50C808-CCBD-4D2F-AF15-AFF2C3169C41}"/>
    <cellStyle name="Итог 1 4 5 6 4" xfId="25342" xr:uid="{D89FE79C-8612-4346-98F7-EDACDF258D31}"/>
    <cellStyle name="Итог 1 4 5 7" xfId="25343" xr:uid="{81ECE1C0-8758-45B5-B90A-983E61273D6E}"/>
    <cellStyle name="Итог 1 4 5 7 2" xfId="25344" xr:uid="{35EB6CAA-3F68-43A2-89DA-CDD4D7FFB75B}"/>
    <cellStyle name="Итог 1 4 5 7 3" xfId="25345" xr:uid="{ABE88041-FE2E-4AD0-B295-481406BFED3C}"/>
    <cellStyle name="Итог 1 4 5 7 4" xfId="25346" xr:uid="{E3C139F9-5F15-41F1-9FD7-55A44714F54D}"/>
    <cellStyle name="Итог 1 4 5 8" xfId="25347" xr:uid="{55CCA0A2-8842-4FD1-87E0-B768AD18C11B}"/>
    <cellStyle name="Итог 1 4 5 8 2" xfId="25348" xr:uid="{EC927F30-F493-4D8D-9F1E-3C38271D38ED}"/>
    <cellStyle name="Итог 1 4 5 8 3" xfId="25349" xr:uid="{0C32DF27-F725-436F-A9CB-654052B7E4DD}"/>
    <cellStyle name="Итог 1 4 5 8 4" xfId="25350" xr:uid="{9AFEC57B-8DBE-46C6-9AC1-A1B163DE65C3}"/>
    <cellStyle name="Итог 1 4 6" xfId="25351" xr:uid="{78DE8A6D-08D2-43AB-B214-C97D3DFF9133}"/>
    <cellStyle name="Итог 1 4 6 2" xfId="25352" xr:uid="{1BEFF95E-8BD4-4BDC-AE65-57C8575C8247}"/>
    <cellStyle name="Итог 1 4 6 3" xfId="25353" xr:uid="{406E0427-4A86-4186-972A-8F3E79F0D680}"/>
    <cellStyle name="Итог 1 4 6 4" xfId="25354" xr:uid="{D3509C98-8253-4034-9143-AF2140B8EE04}"/>
    <cellStyle name="Итог 1 4 7" xfId="25355" xr:uid="{D4A220EB-2513-4350-8258-478E09AC261F}"/>
    <cellStyle name="Итог 1 4 8" xfId="25356" xr:uid="{94F1D31F-4582-48FC-8D95-97261D78E6BA}"/>
    <cellStyle name="Итог 1 4 9" xfId="25357" xr:uid="{A3716543-3EA6-48B3-B011-EFE869EFEF80}"/>
    <cellStyle name="Итог 1 5" xfId="25358" xr:uid="{EFD360C9-C690-424C-A2D4-5CAF186102E4}"/>
    <cellStyle name="Итог 1 5 10" xfId="25359" xr:uid="{3CA7801A-20BA-4069-AF41-04EBA09C34C7}"/>
    <cellStyle name="Итог 1 5 11" xfId="25360" xr:uid="{7BE1CE19-C964-4905-BF9C-E1945DA0BE04}"/>
    <cellStyle name="Итог 1 5 2" xfId="25361" xr:uid="{E3E7624B-F801-41EB-BC50-E76B86C5FA96}"/>
    <cellStyle name="Итог 1 5 2 10" xfId="25362" xr:uid="{BC3BBD3A-A05B-455F-B399-B373C1B16793}"/>
    <cellStyle name="Итог 1 5 2 2" xfId="25363" xr:uid="{83176291-D798-4CB3-839D-E02EEF0ABCC7}"/>
    <cellStyle name="Итог 1 5 2 2 10" xfId="25364" xr:uid="{242FD6EE-5DB9-464A-A039-A036F81292AA}"/>
    <cellStyle name="Итог 1 5 2 2 2" xfId="25365" xr:uid="{C7B92CB6-00F8-4338-8EB7-3BF6ABC7B838}"/>
    <cellStyle name="Итог 1 5 2 2 2 2" xfId="25366" xr:uid="{DA5201EF-AB11-4355-97DC-046686204129}"/>
    <cellStyle name="Итог 1 5 2 2 2 3" xfId="25367" xr:uid="{D295E5C9-4469-45D1-8F97-C3E83142A936}"/>
    <cellStyle name="Итог 1 5 2 2 2 4" xfId="25368" xr:uid="{61F666D3-358C-4391-AD1F-A288A8B376C4}"/>
    <cellStyle name="Итог 1 5 2 2 3" xfId="25369" xr:uid="{8BD30F56-83C0-430B-A8D8-9E0987169B17}"/>
    <cellStyle name="Итог 1 5 2 2 3 2" xfId="25370" xr:uid="{1124EA42-743C-4687-A6FB-10BA8429130B}"/>
    <cellStyle name="Итог 1 5 2 2 3 3" xfId="25371" xr:uid="{8E7FBE98-63E7-4DAA-9F50-A2490AE064FE}"/>
    <cellStyle name="Итог 1 5 2 2 3 4" xfId="25372" xr:uid="{5F0EB1C2-444D-4A16-B966-9707E19050BD}"/>
    <cellStyle name="Итог 1 5 2 2 4" xfId="25373" xr:uid="{DB0008C6-08DA-46E8-B905-DCE8D46B357B}"/>
    <cellStyle name="Итог 1 5 2 2 4 2" xfId="25374" xr:uid="{8B9E36E4-6DEE-4705-AB1A-C23B9C52B657}"/>
    <cellStyle name="Итог 1 5 2 2 4 3" xfId="25375" xr:uid="{30D533CB-DD3E-48AC-B4D4-4A89CD98E0DD}"/>
    <cellStyle name="Итог 1 5 2 2 4 4" xfId="25376" xr:uid="{3905E29F-2EF0-427F-9D2E-2181A8B4BA86}"/>
    <cellStyle name="Итог 1 5 2 2 5" xfId="25377" xr:uid="{30F0B7F2-2286-4831-BE51-D77ABD0F39E9}"/>
    <cellStyle name="Итог 1 5 2 2 5 2" xfId="25378" xr:uid="{0003E834-FA39-48D0-955E-348C3CB82488}"/>
    <cellStyle name="Итог 1 5 2 2 5 3" xfId="25379" xr:uid="{BC873664-E452-4473-9F29-14CD0CEE0716}"/>
    <cellStyle name="Итог 1 5 2 2 5 4" xfId="25380" xr:uid="{226C6DA2-A42A-42C2-AAD8-3327AA606E2E}"/>
    <cellStyle name="Итог 1 5 2 2 6" xfId="25381" xr:uid="{54C30E31-0B01-42AA-AB5F-460E1BE23C5F}"/>
    <cellStyle name="Итог 1 5 2 2 6 2" xfId="25382" xr:uid="{AA5A4CAD-EE91-49F0-B4B6-7CB23EF45B92}"/>
    <cellStyle name="Итог 1 5 2 2 6 3" xfId="25383" xr:uid="{E0B11573-024D-4CDA-A6E3-F1677FC45F15}"/>
    <cellStyle name="Итог 1 5 2 2 6 4" xfId="25384" xr:uid="{B3FA1E74-6F45-4606-801B-60ECF4DF68C5}"/>
    <cellStyle name="Итог 1 5 2 2 7" xfId="25385" xr:uid="{1ED8E7CD-ACDF-49BE-A3EF-4D0958BB78C2}"/>
    <cellStyle name="Итог 1 5 2 2 7 2" xfId="25386" xr:uid="{0D122DB0-2D88-4B72-9D8D-774A37A3A7E5}"/>
    <cellStyle name="Итог 1 5 2 2 7 3" xfId="25387" xr:uid="{58DEACFB-F18B-4B26-BA18-B82F42AA1019}"/>
    <cellStyle name="Итог 1 5 2 2 7 4" xfId="25388" xr:uid="{415C4703-530F-4A5D-AD52-19C46AF73E02}"/>
    <cellStyle name="Итог 1 5 2 2 8" xfId="25389" xr:uid="{9CD2C6AC-008C-4426-A0F4-743566F4018A}"/>
    <cellStyle name="Итог 1 5 2 2 8 2" xfId="25390" xr:uid="{7BA5D358-AF62-4F4D-ADAB-86E3067EC97C}"/>
    <cellStyle name="Итог 1 5 2 2 8 3" xfId="25391" xr:uid="{DF8C9DAF-7430-4220-A40A-F7F308F36F30}"/>
    <cellStyle name="Итог 1 5 2 2 8 4" xfId="25392" xr:uid="{D8E4BF22-023F-4E85-B140-0E6DEA87D7C1}"/>
    <cellStyle name="Итог 1 5 2 2 9" xfId="25393" xr:uid="{FEB53A37-2A3B-4915-85CF-8A352B6FAB29}"/>
    <cellStyle name="Итог 1 5 2 3" xfId="25394" xr:uid="{3969EDF7-0CBE-4A72-BFCE-7D6B8F205962}"/>
    <cellStyle name="Итог 1 5 2 3 10" xfId="25395" xr:uid="{5452C3B8-22EC-4984-A367-4838D819DCEC}"/>
    <cellStyle name="Итог 1 5 2 3 11" xfId="25396" xr:uid="{F9496C48-CE14-43D3-96D6-116DF74CACE7}"/>
    <cellStyle name="Итог 1 5 2 3 2" xfId="25397" xr:uid="{C073A748-0CF0-4CCE-BF3A-628E6065BDCD}"/>
    <cellStyle name="Итог 1 5 2 3 2 2" xfId="25398" xr:uid="{493AD3A2-1278-4C7C-BE59-C063C45B4F4B}"/>
    <cellStyle name="Итог 1 5 2 3 2 3" xfId="25399" xr:uid="{78A52A5A-BFCF-4B2B-A764-565CB13B401A}"/>
    <cellStyle name="Итог 1 5 2 3 2 4" xfId="25400" xr:uid="{344A7F08-0902-4096-88BB-CFA8AEB0FFFF}"/>
    <cellStyle name="Итог 1 5 2 3 3" xfId="25401" xr:uid="{6A21C5CB-6FE2-4781-88DB-6A6DB0372CAD}"/>
    <cellStyle name="Итог 1 5 2 3 3 2" xfId="25402" xr:uid="{D7C14247-3486-4AAD-ACFF-F62A9B20FEBF}"/>
    <cellStyle name="Итог 1 5 2 3 3 3" xfId="25403" xr:uid="{A8EC59CD-08C8-4BF7-BA3E-9BBF1D751CB3}"/>
    <cellStyle name="Итог 1 5 2 3 3 4" xfId="25404" xr:uid="{8F466746-251A-4365-96F8-45A37267486A}"/>
    <cellStyle name="Итог 1 5 2 3 4" xfId="25405" xr:uid="{065D5CC4-2FAF-49F5-9882-142B9AE276D5}"/>
    <cellStyle name="Итог 1 5 2 3 4 2" xfId="25406" xr:uid="{15C9D64C-F8F0-43C3-B136-1E1B4392BFAD}"/>
    <cellStyle name="Итог 1 5 2 3 4 3" xfId="25407" xr:uid="{5B3D6429-C141-4A7F-AB06-96F1DACDBEC7}"/>
    <cellStyle name="Итог 1 5 2 3 4 4" xfId="25408" xr:uid="{A7337BDF-618D-4C8F-8BA2-80E1ADF64D9C}"/>
    <cellStyle name="Итог 1 5 2 3 5" xfId="25409" xr:uid="{EFE2EE21-A025-433C-8D82-057412863608}"/>
    <cellStyle name="Итог 1 5 2 3 5 2" xfId="25410" xr:uid="{0C17AD84-6A71-4DD0-AEEE-F32657B09F2E}"/>
    <cellStyle name="Итог 1 5 2 3 5 3" xfId="25411" xr:uid="{512AB90B-9156-4952-9F92-30E713EE53D2}"/>
    <cellStyle name="Итог 1 5 2 3 5 4" xfId="25412" xr:uid="{AAFB48B1-4C4D-4257-8B39-FAC9C776D758}"/>
    <cellStyle name="Итог 1 5 2 3 6" xfId="25413" xr:uid="{98A1229C-DF0E-4800-8F20-05E536805025}"/>
    <cellStyle name="Итог 1 5 2 3 6 2" xfId="25414" xr:uid="{F58AF45E-7254-426A-B523-FD926204159F}"/>
    <cellStyle name="Итог 1 5 2 3 6 3" xfId="25415" xr:uid="{7532B92D-4555-4072-9622-69AD9263C7CA}"/>
    <cellStyle name="Итог 1 5 2 3 6 4" xfId="25416" xr:uid="{46AECEB5-B56F-4CBB-AABC-9D4B77D85FE4}"/>
    <cellStyle name="Итог 1 5 2 3 7" xfId="25417" xr:uid="{4D4DA142-0037-4035-BF5C-2C9DAB34A903}"/>
    <cellStyle name="Итог 1 5 2 3 7 2" xfId="25418" xr:uid="{D6698CFB-6254-439C-AD85-F950B9B74436}"/>
    <cellStyle name="Итог 1 5 2 3 7 3" xfId="25419" xr:uid="{4E67D2FA-CA46-4E96-882D-9123ADCFD686}"/>
    <cellStyle name="Итог 1 5 2 3 7 4" xfId="25420" xr:uid="{22D988AB-EE36-45E2-B6E7-2920DDB86DBA}"/>
    <cellStyle name="Итог 1 5 2 3 8" xfId="25421" xr:uid="{7BEB0D3D-8C28-4FF9-9FC2-D26AC5117D78}"/>
    <cellStyle name="Итог 1 5 2 3 8 2" xfId="25422" xr:uid="{47D50542-3D1A-4593-892F-251C0F372E6D}"/>
    <cellStyle name="Итог 1 5 2 3 8 3" xfId="25423" xr:uid="{E1BFF4A8-F0C9-4E75-971E-324F6173DB4A}"/>
    <cellStyle name="Итог 1 5 2 3 8 4" xfId="25424" xr:uid="{B24ED120-DF12-4B9B-97BA-DFFB31DD7453}"/>
    <cellStyle name="Итог 1 5 2 3 9" xfId="25425" xr:uid="{E9718B24-BB09-49A2-B3CF-2F0BEA5D1EE1}"/>
    <cellStyle name="Итог 1 5 2 4" xfId="25426" xr:uid="{10FB681D-09A8-44B2-B2BC-E016582DFD04}"/>
    <cellStyle name="Итог 1 5 2 4 2" xfId="25427" xr:uid="{6D1DF70E-3F89-4160-B5EA-B072426B5135}"/>
    <cellStyle name="Итог 1 5 2 4 2 2" xfId="25428" xr:uid="{DDA47CFA-88F8-465F-ACE6-3FC0F33247F6}"/>
    <cellStyle name="Итог 1 5 2 4 2 3" xfId="25429" xr:uid="{8B09B8CB-CD8D-4EB8-8761-89C2F78F4272}"/>
    <cellStyle name="Итог 1 5 2 4 2 4" xfId="25430" xr:uid="{412B6C27-C061-46BF-8EEE-E63DD754E154}"/>
    <cellStyle name="Итог 1 5 2 4 3" xfId="25431" xr:uid="{4FB199CA-DE56-49CD-8C81-F5D684D2015A}"/>
    <cellStyle name="Итог 1 5 2 4 3 2" xfId="25432" xr:uid="{02F18419-2695-47D4-A8BB-AF66B5655886}"/>
    <cellStyle name="Итог 1 5 2 4 3 3" xfId="25433" xr:uid="{F468FA55-D2B8-419E-BF7D-4C80C04FF216}"/>
    <cellStyle name="Итог 1 5 2 4 3 4" xfId="25434" xr:uid="{A1EFB836-02B0-4417-B783-71FD46C53862}"/>
    <cellStyle name="Итог 1 5 2 4 4" xfId="25435" xr:uid="{3F19B8CB-8C4D-4B21-8466-AF79070803D4}"/>
    <cellStyle name="Итог 1 5 2 4 4 2" xfId="25436" xr:uid="{149ADB68-9859-4423-8EC4-F835F3C6D9CA}"/>
    <cellStyle name="Итог 1 5 2 4 4 3" xfId="25437" xr:uid="{3F3A42AB-A4F1-46A6-AB16-84590AD561C8}"/>
    <cellStyle name="Итог 1 5 2 4 4 4" xfId="25438" xr:uid="{9F15D219-16AB-40F7-84F8-37E0C36EA3B5}"/>
    <cellStyle name="Итог 1 5 2 4 5" xfId="25439" xr:uid="{1E39F10C-2995-4D33-9191-45D0AD711493}"/>
    <cellStyle name="Итог 1 5 2 4 5 2" xfId="25440" xr:uid="{F3088857-1402-494A-8926-DB3DF7D10F80}"/>
    <cellStyle name="Итог 1 5 2 4 5 3" xfId="25441" xr:uid="{5B18CD33-A1F9-4EEF-80A3-32F9E1C7BB86}"/>
    <cellStyle name="Итог 1 5 2 4 5 4" xfId="25442" xr:uid="{22BEB7CE-141E-480F-A7ED-619DE58EA3BF}"/>
    <cellStyle name="Итог 1 5 2 4 6" xfId="25443" xr:uid="{B9017932-4021-4473-B2C6-30E3835EB5FD}"/>
    <cellStyle name="Итог 1 5 2 4 6 2" xfId="25444" xr:uid="{F765511F-B936-40FC-9166-2BEE4072BF95}"/>
    <cellStyle name="Итог 1 5 2 4 6 3" xfId="25445" xr:uid="{C85E90B9-4751-40FA-B1DA-31904D987D1A}"/>
    <cellStyle name="Итог 1 5 2 4 6 4" xfId="25446" xr:uid="{40E4C541-B6E3-4D28-979B-1FB093BAC2F4}"/>
    <cellStyle name="Итог 1 5 2 4 7" xfId="25447" xr:uid="{7FC02AF2-57D5-41C1-BA94-C91C2992B547}"/>
    <cellStyle name="Итог 1 5 2 4 7 2" xfId="25448" xr:uid="{13E8EE51-1BFE-4B79-9C02-1A552BD4F687}"/>
    <cellStyle name="Итог 1 5 2 4 7 3" xfId="25449" xr:uid="{0A3F9DBE-FBF6-4CA8-ADF5-465804773597}"/>
    <cellStyle name="Итог 1 5 2 4 7 4" xfId="25450" xr:uid="{A7A095B2-B8C9-4A05-B84A-9F24BEB9EA78}"/>
    <cellStyle name="Итог 1 5 2 4 8" xfId="25451" xr:uid="{EA86FE6C-340A-437D-BD19-DB9E1B21BE58}"/>
    <cellStyle name="Итог 1 5 2 4 8 2" xfId="25452" xr:uid="{15E92E58-7AC7-4529-9051-4BAC5BA14E66}"/>
    <cellStyle name="Итог 1 5 2 4 8 3" xfId="25453" xr:uid="{A904F021-177F-4E12-880C-EC223358F0D5}"/>
    <cellStyle name="Итог 1 5 2 4 8 4" xfId="25454" xr:uid="{25845DA5-00B9-4F81-BAA4-C57D450EEDB8}"/>
    <cellStyle name="Итог 1 5 2 5" xfId="25455" xr:uid="{FEE2A51D-6A5C-43E3-AD6F-70D91E33C1D5}"/>
    <cellStyle name="Итог 1 5 2 5 2" xfId="25456" xr:uid="{E2C0A626-46AB-4089-A908-CC937E1E7B5D}"/>
    <cellStyle name="Итог 1 5 2 5 3" xfId="25457" xr:uid="{CD6EA559-C626-451C-B061-51280DE0478A}"/>
    <cellStyle name="Итог 1 5 2 5 4" xfId="25458" xr:uid="{ADD56AF5-2BA9-47FD-9731-277617294B9D}"/>
    <cellStyle name="Итог 1 5 2 6" xfId="25459" xr:uid="{C5968453-926C-4323-9D35-145B5041101F}"/>
    <cellStyle name="Итог 1 5 2 7" xfId="25460" xr:uid="{D2026F38-6C41-481E-A602-9B7FEEAD69AE}"/>
    <cellStyle name="Итог 1 5 2 8" xfId="25461" xr:uid="{254C0CA1-C1E1-4EB3-B425-B17FF8B8B54C}"/>
    <cellStyle name="Итог 1 5 2 9" xfId="25462" xr:uid="{B2DEFB2E-6541-488B-ADC5-34169DA00B7C}"/>
    <cellStyle name="Итог 1 5 3" xfId="25463" xr:uid="{F5BDB5F2-4BB9-477F-9E6A-E7B4F6BDF672}"/>
    <cellStyle name="Итог 1 5 3 10" xfId="25464" xr:uid="{0AA18F51-02F7-4617-A4A1-A9FC1E853040}"/>
    <cellStyle name="Итог 1 5 3 2" xfId="25465" xr:uid="{5E3559D3-58E8-41F1-937B-53569D381EA4}"/>
    <cellStyle name="Итог 1 5 3 2 2" xfId="25466" xr:uid="{C0DC9A08-FEAD-4042-9E80-48C2D5023FBF}"/>
    <cellStyle name="Итог 1 5 3 2 3" xfId="25467" xr:uid="{26534C20-0792-44F9-8FFD-934600D72B7D}"/>
    <cellStyle name="Итог 1 5 3 2 4" xfId="25468" xr:uid="{EC69ABD7-E059-4155-A704-D086A5535B4F}"/>
    <cellStyle name="Итог 1 5 3 3" xfId="25469" xr:uid="{01C4A667-5F69-473C-AA64-19A82C138B83}"/>
    <cellStyle name="Итог 1 5 3 3 2" xfId="25470" xr:uid="{17488649-DD21-4705-AD1F-9F739733B0EC}"/>
    <cellStyle name="Итог 1 5 3 3 3" xfId="25471" xr:uid="{FC02B0D8-001C-4DA8-838D-2113C39133BA}"/>
    <cellStyle name="Итог 1 5 3 3 4" xfId="25472" xr:uid="{801F266D-622D-496C-B7CE-2F43960E524A}"/>
    <cellStyle name="Итог 1 5 3 4" xfId="25473" xr:uid="{5774497B-E25A-40D5-A7EE-48D5B5512D0E}"/>
    <cellStyle name="Итог 1 5 3 4 2" xfId="25474" xr:uid="{548AB2AF-987F-4903-8AFD-07954AB6FD34}"/>
    <cellStyle name="Итог 1 5 3 4 3" xfId="25475" xr:uid="{3D05D7ED-EFA6-41D6-80F7-9D5EBF0A8938}"/>
    <cellStyle name="Итог 1 5 3 4 4" xfId="25476" xr:uid="{CB0F5E3C-6537-488F-894F-777222AC47B0}"/>
    <cellStyle name="Итог 1 5 3 5" xfId="25477" xr:uid="{F07696D1-8CF2-4E3C-AF22-C35282494818}"/>
    <cellStyle name="Итог 1 5 3 5 2" xfId="25478" xr:uid="{C4546070-6F2A-4669-9396-967D7BACA9FF}"/>
    <cellStyle name="Итог 1 5 3 5 3" xfId="25479" xr:uid="{59426EAC-3406-428A-B71A-5E1C2D35DBED}"/>
    <cellStyle name="Итог 1 5 3 5 4" xfId="25480" xr:uid="{7BD11DA3-CEB1-449E-8A0A-7154C7DC9622}"/>
    <cellStyle name="Итог 1 5 3 6" xfId="25481" xr:uid="{27838DBF-2095-445B-9CDE-1A17718FE9EF}"/>
    <cellStyle name="Итог 1 5 3 6 2" xfId="25482" xr:uid="{11146E0D-8F6E-43F8-A37A-4360D8D0634C}"/>
    <cellStyle name="Итог 1 5 3 6 3" xfId="25483" xr:uid="{B2AEA762-0E0D-493F-B778-AAF8AC3C09D0}"/>
    <cellStyle name="Итог 1 5 3 6 4" xfId="25484" xr:uid="{C587999B-A96A-46FD-A670-DBA14C57FE3A}"/>
    <cellStyle name="Итог 1 5 3 7" xfId="25485" xr:uid="{F99D321D-1C38-4259-A3A1-1DA588EC7949}"/>
    <cellStyle name="Итог 1 5 3 7 2" xfId="25486" xr:uid="{0AADC4F3-AFDE-4B10-8217-F74E81C32DAA}"/>
    <cellStyle name="Итог 1 5 3 7 3" xfId="25487" xr:uid="{002D7FFB-7178-4FDC-89CA-4CD638B5C73B}"/>
    <cellStyle name="Итог 1 5 3 7 4" xfId="25488" xr:uid="{678C6F5D-ACAF-4CEA-9A91-32725F0ED8FB}"/>
    <cellStyle name="Итог 1 5 3 8" xfId="25489" xr:uid="{29CD357D-016A-4811-B394-BDAD0B412CB6}"/>
    <cellStyle name="Итог 1 5 3 8 2" xfId="25490" xr:uid="{030A7387-58A2-4839-8A70-F90CFA9E5C67}"/>
    <cellStyle name="Итог 1 5 3 8 3" xfId="25491" xr:uid="{A9EEF066-932F-47AD-A429-6B495EDFD262}"/>
    <cellStyle name="Итог 1 5 3 8 4" xfId="25492" xr:uid="{555C3EDC-0A97-4CD3-A3BD-224A0E58A5FE}"/>
    <cellStyle name="Итог 1 5 3 9" xfId="25493" xr:uid="{632717F4-AC7D-49BA-B4B5-DDB1CC1F3D50}"/>
    <cellStyle name="Итог 1 5 4" xfId="25494" xr:uid="{0E2CB560-FA69-419D-8049-871E6163AA08}"/>
    <cellStyle name="Итог 1 5 4 10" xfId="25495" xr:uid="{FE155B36-F5B9-420E-8D32-682EFE91B5EB}"/>
    <cellStyle name="Итог 1 5 4 11" xfId="25496" xr:uid="{F44B7FA8-3292-4B74-B193-8FEFCF54C48A}"/>
    <cellStyle name="Итог 1 5 4 2" xfId="25497" xr:uid="{D29EFD2F-EB23-4CAD-B27B-35EB7FFC52F7}"/>
    <cellStyle name="Итог 1 5 4 2 2" xfId="25498" xr:uid="{7E75FEA6-5781-47D6-9D73-F7C39835EB8B}"/>
    <cellStyle name="Итог 1 5 4 2 3" xfId="25499" xr:uid="{D7541A0B-6858-407C-9AC2-6057EBB35FE7}"/>
    <cellStyle name="Итог 1 5 4 2 4" xfId="25500" xr:uid="{61865FF3-4B0B-4E94-BD90-7D0F335F2AEF}"/>
    <cellStyle name="Итог 1 5 4 3" xfId="25501" xr:uid="{A47ED877-0B31-449E-BF3F-669A28093F61}"/>
    <cellStyle name="Итог 1 5 4 3 2" xfId="25502" xr:uid="{93724755-2812-4106-82E8-695005828B1D}"/>
    <cellStyle name="Итог 1 5 4 3 3" xfId="25503" xr:uid="{8D6A956F-1FFC-4EAB-A239-739A1DA871A6}"/>
    <cellStyle name="Итог 1 5 4 3 4" xfId="25504" xr:uid="{6D3B70B1-4C80-467E-8ECF-A20DD344DEB9}"/>
    <cellStyle name="Итог 1 5 4 4" xfId="25505" xr:uid="{58A858C7-3283-4620-AB7B-0800F2847E24}"/>
    <cellStyle name="Итог 1 5 4 4 2" xfId="25506" xr:uid="{ABC4A072-DC2F-443A-BAD8-4B14EA06A727}"/>
    <cellStyle name="Итог 1 5 4 4 3" xfId="25507" xr:uid="{E2F8B8AB-534C-41A3-A551-DDCDD18C79E8}"/>
    <cellStyle name="Итог 1 5 4 4 4" xfId="25508" xr:uid="{B3383013-508D-4D9D-A744-0C08459526BE}"/>
    <cellStyle name="Итог 1 5 4 5" xfId="25509" xr:uid="{2EB4370E-84E2-46E9-BBFC-A92572868775}"/>
    <cellStyle name="Итог 1 5 4 5 2" xfId="25510" xr:uid="{67153752-88D5-46A0-B779-651234A3947D}"/>
    <cellStyle name="Итог 1 5 4 5 3" xfId="25511" xr:uid="{595842C3-F377-428B-AC24-967E7DF84FBF}"/>
    <cellStyle name="Итог 1 5 4 5 4" xfId="25512" xr:uid="{598F31A3-3F36-4B1A-B33F-F7FD606C09C0}"/>
    <cellStyle name="Итог 1 5 4 6" xfId="25513" xr:uid="{BD467B6D-9ADF-458C-B34D-ADD686A90734}"/>
    <cellStyle name="Итог 1 5 4 6 2" xfId="25514" xr:uid="{11702018-188B-4227-A9A4-D109A1FEBB58}"/>
    <cellStyle name="Итог 1 5 4 6 3" xfId="25515" xr:uid="{476C2D74-2720-42FB-9E4B-ACBB9ED27EAF}"/>
    <cellStyle name="Итог 1 5 4 6 4" xfId="25516" xr:uid="{5B662CD3-267B-4C83-92F5-8E5B125EB472}"/>
    <cellStyle name="Итог 1 5 4 7" xfId="25517" xr:uid="{7762B743-099B-477F-A3B0-26CE6FC4AE6D}"/>
    <cellStyle name="Итог 1 5 4 7 2" xfId="25518" xr:uid="{94C6991A-ACF4-43A8-A09E-F59FF2692DD9}"/>
    <cellStyle name="Итог 1 5 4 7 3" xfId="25519" xr:uid="{B946D8B4-9861-4A0B-8423-AD43ECA66E4D}"/>
    <cellStyle name="Итог 1 5 4 7 4" xfId="25520" xr:uid="{F3E537DD-2F7A-4D47-BC3D-6D952284E6B7}"/>
    <cellStyle name="Итог 1 5 4 8" xfId="25521" xr:uid="{80FBA68D-FC71-4D9C-90A7-EA66DC169AC9}"/>
    <cellStyle name="Итог 1 5 4 8 2" xfId="25522" xr:uid="{2760A8E9-E28A-451A-8E05-169093CAE513}"/>
    <cellStyle name="Итог 1 5 4 8 3" xfId="25523" xr:uid="{3754B855-52B0-4754-8B86-A26BEC8852E8}"/>
    <cellStyle name="Итог 1 5 4 8 4" xfId="25524" xr:uid="{22D75797-637C-4043-9A8D-EEF3900B3302}"/>
    <cellStyle name="Итог 1 5 4 9" xfId="25525" xr:uid="{01F4CF09-4E5F-495D-8EA7-36397E9E2A98}"/>
    <cellStyle name="Итог 1 5 5" xfId="25526" xr:uid="{37A16AAA-33B9-46BA-AFFD-84285310A6BC}"/>
    <cellStyle name="Итог 1 5 5 2" xfId="25527" xr:uid="{0A8B44CB-032B-430E-BA7A-1A0A5206D4D0}"/>
    <cellStyle name="Итог 1 5 5 2 2" xfId="25528" xr:uid="{52ABD25B-BA60-48A3-9798-82BB11F57202}"/>
    <cellStyle name="Итог 1 5 5 2 3" xfId="25529" xr:uid="{846454A1-363C-409B-84B9-C3A25EE6CAA2}"/>
    <cellStyle name="Итог 1 5 5 2 4" xfId="25530" xr:uid="{EDE908C4-9B1C-4282-8A96-ADCD5FA189DF}"/>
    <cellStyle name="Итог 1 5 5 3" xfId="25531" xr:uid="{E22575A9-0627-409E-BD0D-9026E7525F14}"/>
    <cellStyle name="Итог 1 5 5 3 2" xfId="25532" xr:uid="{7C7FA8BD-E345-47D2-8561-A42651B6EDA4}"/>
    <cellStyle name="Итог 1 5 5 3 3" xfId="25533" xr:uid="{9921D0DE-5DB0-4217-A88C-681DE09861C1}"/>
    <cellStyle name="Итог 1 5 5 3 4" xfId="25534" xr:uid="{6074CD63-3471-43DF-AF8A-573B4CB3F1F7}"/>
    <cellStyle name="Итог 1 5 5 4" xfId="25535" xr:uid="{EFF70E89-0C28-424E-9D5D-94E3A1B195ED}"/>
    <cellStyle name="Итог 1 5 5 4 2" xfId="25536" xr:uid="{F7DCD125-76B4-44CA-8710-60E61EB13F3E}"/>
    <cellStyle name="Итог 1 5 5 4 3" xfId="25537" xr:uid="{BCB58FDB-F6FE-4FC6-AB89-5AAF07CE7741}"/>
    <cellStyle name="Итог 1 5 5 4 4" xfId="25538" xr:uid="{A0E4B89F-B30A-4A03-9CB5-337AC3DC1C15}"/>
    <cellStyle name="Итог 1 5 5 5" xfId="25539" xr:uid="{BEEBE5C3-886F-435D-8551-CB655A096A88}"/>
    <cellStyle name="Итог 1 5 5 5 2" xfId="25540" xr:uid="{9489307B-669A-4FEB-89FD-3C1AE512FF01}"/>
    <cellStyle name="Итог 1 5 5 5 3" xfId="25541" xr:uid="{280333E0-4B52-4B17-9698-7A80FF903DE8}"/>
    <cellStyle name="Итог 1 5 5 5 4" xfId="25542" xr:uid="{99217350-8428-4C07-818B-6AFCE70B03D4}"/>
    <cellStyle name="Итог 1 5 5 6" xfId="25543" xr:uid="{B92EB0E6-BD3F-4AD2-AE43-111B07F0F07D}"/>
    <cellStyle name="Итог 1 5 5 6 2" xfId="25544" xr:uid="{E608D2B4-FD93-4582-AAE1-9FA1D39B9933}"/>
    <cellStyle name="Итог 1 5 5 6 3" xfId="25545" xr:uid="{5A853A66-4D8C-4474-B45D-DDD05BF8870C}"/>
    <cellStyle name="Итог 1 5 5 6 4" xfId="25546" xr:uid="{C0023602-35A6-4517-95B6-8565BDFA28E8}"/>
    <cellStyle name="Итог 1 5 5 7" xfId="25547" xr:uid="{B46770E3-7FA4-4971-A8A3-F256A9A1A6B5}"/>
    <cellStyle name="Итог 1 5 5 7 2" xfId="25548" xr:uid="{A8E5AFC3-2EB1-4A29-AA7B-2970BC18D8F5}"/>
    <cellStyle name="Итог 1 5 5 7 3" xfId="25549" xr:uid="{C98BBBDF-4C35-47EC-8117-BE57664123D6}"/>
    <cellStyle name="Итог 1 5 5 7 4" xfId="25550" xr:uid="{C479A56A-7220-4A15-A3BC-7DD4DF9D9B94}"/>
    <cellStyle name="Итог 1 5 5 8" xfId="25551" xr:uid="{33A080E2-12D4-4A7B-B42A-1A0DAC141FB8}"/>
    <cellStyle name="Итог 1 5 5 8 2" xfId="25552" xr:uid="{CAB843EC-FCC9-465C-AE98-2D006A4DBF79}"/>
    <cellStyle name="Итог 1 5 5 8 3" xfId="25553" xr:uid="{CB261475-3337-40CE-A741-AA99F0E21F85}"/>
    <cellStyle name="Итог 1 5 5 8 4" xfId="25554" xr:uid="{B8AA8F78-07F4-4BE0-B0D6-07613C0E5EB1}"/>
    <cellStyle name="Итог 1 5 6" xfId="25555" xr:uid="{6C41C216-B61B-44DD-978C-C4C65C2D4A04}"/>
    <cellStyle name="Итог 1 5 6 2" xfId="25556" xr:uid="{C03BF400-7D08-4E13-A7D1-E4BFEC75BD6A}"/>
    <cellStyle name="Итог 1 5 6 3" xfId="25557" xr:uid="{F96CF06F-76C4-451F-94AF-FE3E00405430}"/>
    <cellStyle name="Итог 1 5 6 4" xfId="25558" xr:uid="{3C576789-6B79-4052-9981-F7612FA65609}"/>
    <cellStyle name="Итог 1 5 7" xfId="25559" xr:uid="{309AD63A-9163-487D-BDCA-4CE6D7B9A123}"/>
    <cellStyle name="Итог 1 5 8" xfId="25560" xr:uid="{4BE987B9-321C-4D73-BA71-3CB4D767E3AC}"/>
    <cellStyle name="Итог 1 5 9" xfId="25561" xr:uid="{A4B4E362-FDAC-4A56-8B4E-1793BB4DF32A}"/>
    <cellStyle name="Итог 1 6" xfId="25562" xr:uid="{3ED22E26-4C01-405F-99B8-308C4CB53B3B}"/>
    <cellStyle name="Итог 1 6 10" xfId="25563" xr:uid="{607021EF-13F9-4FB8-9D19-DA67BFF25CF0}"/>
    <cellStyle name="Итог 1 6 11" xfId="25564" xr:uid="{ED7E2B8F-9877-4C13-9620-C08C6A79C076}"/>
    <cellStyle name="Итог 1 6 2" xfId="25565" xr:uid="{33F48E82-DF07-4A11-A7A4-01F189CAE4C2}"/>
    <cellStyle name="Итог 1 6 2 10" xfId="25566" xr:uid="{DDE3920C-CD41-4F53-A6D8-D129C80B1EB0}"/>
    <cellStyle name="Итог 1 6 2 2" xfId="25567" xr:uid="{F79A3281-7BF4-4010-8593-511F7817C9C2}"/>
    <cellStyle name="Итог 1 6 2 2 10" xfId="25568" xr:uid="{8367A271-CA11-4E07-BC49-5F8ABB377BE8}"/>
    <cellStyle name="Итог 1 6 2 2 2" xfId="25569" xr:uid="{E89568E2-546F-4268-990F-E7C92680FE30}"/>
    <cellStyle name="Итог 1 6 2 2 2 2" xfId="25570" xr:uid="{2281DEE5-10B5-4715-9B51-3010A4AE849B}"/>
    <cellStyle name="Итог 1 6 2 2 2 3" xfId="25571" xr:uid="{E30630B0-0B78-418E-B21E-98B22D8AD2FB}"/>
    <cellStyle name="Итог 1 6 2 2 2 4" xfId="25572" xr:uid="{78C537BA-D0DE-4C8A-A34E-3EC0C965224D}"/>
    <cellStyle name="Итог 1 6 2 2 3" xfId="25573" xr:uid="{86C6F41C-F956-4B68-867B-18B3DB0331F9}"/>
    <cellStyle name="Итог 1 6 2 2 3 2" xfId="25574" xr:uid="{5CD245ED-65A2-4D92-97F2-898CFA406556}"/>
    <cellStyle name="Итог 1 6 2 2 3 3" xfId="25575" xr:uid="{836D8EAB-E6A2-45E2-93AF-238460ED9B44}"/>
    <cellStyle name="Итог 1 6 2 2 3 4" xfId="25576" xr:uid="{740FE315-1E0D-49B7-BC65-9C3618918CB1}"/>
    <cellStyle name="Итог 1 6 2 2 4" xfId="25577" xr:uid="{2F2E6078-EAB8-4337-8D31-AA09D72670DD}"/>
    <cellStyle name="Итог 1 6 2 2 4 2" xfId="25578" xr:uid="{BFE30394-753C-4ED5-A330-CEA4CA796938}"/>
    <cellStyle name="Итог 1 6 2 2 4 3" xfId="25579" xr:uid="{931CB50E-9F3B-471D-8431-9F17083EAE7C}"/>
    <cellStyle name="Итог 1 6 2 2 4 4" xfId="25580" xr:uid="{4A597878-F514-453A-8F7D-264A9E2ED29A}"/>
    <cellStyle name="Итог 1 6 2 2 5" xfId="25581" xr:uid="{8C84D0D6-FC81-4A82-88AE-93C007B5A051}"/>
    <cellStyle name="Итог 1 6 2 2 5 2" xfId="25582" xr:uid="{7EEFA440-CF98-43B4-A3AF-7FFA0A0CB9A2}"/>
    <cellStyle name="Итог 1 6 2 2 5 3" xfId="25583" xr:uid="{532DEE95-FB59-4C45-BC6A-FA89030675DF}"/>
    <cellStyle name="Итог 1 6 2 2 5 4" xfId="25584" xr:uid="{59F2BD27-13E1-43A1-8E98-246B69A1E077}"/>
    <cellStyle name="Итог 1 6 2 2 6" xfId="25585" xr:uid="{4E1C7D37-BDBB-48E6-A580-8FEE864CBC7D}"/>
    <cellStyle name="Итог 1 6 2 2 6 2" xfId="25586" xr:uid="{21ECE923-B12A-4C9E-B506-B064DDFF33E3}"/>
    <cellStyle name="Итог 1 6 2 2 6 3" xfId="25587" xr:uid="{43F8458A-26CF-4D43-802F-0B292605DD33}"/>
    <cellStyle name="Итог 1 6 2 2 6 4" xfId="25588" xr:uid="{DF90BB99-4193-4F66-B005-199F2600D3D9}"/>
    <cellStyle name="Итог 1 6 2 2 7" xfId="25589" xr:uid="{03F2846A-E551-4F45-B7E6-17173AA453AB}"/>
    <cellStyle name="Итог 1 6 2 2 7 2" xfId="25590" xr:uid="{580F665C-85E8-4093-AB91-BB0AE322C0F3}"/>
    <cellStyle name="Итог 1 6 2 2 7 3" xfId="25591" xr:uid="{FF63C1B2-DBF8-4A07-A59E-06DB9CF5101E}"/>
    <cellStyle name="Итог 1 6 2 2 7 4" xfId="25592" xr:uid="{14B85BDD-0024-454B-87F9-6E74FF4C05F8}"/>
    <cellStyle name="Итог 1 6 2 2 8" xfId="25593" xr:uid="{321CFE3E-52A8-4108-ADAE-05FDCB97CCBB}"/>
    <cellStyle name="Итог 1 6 2 2 8 2" xfId="25594" xr:uid="{96FCE11F-D366-44FE-9CAD-00FD143C40B9}"/>
    <cellStyle name="Итог 1 6 2 2 8 3" xfId="25595" xr:uid="{DFAE7654-1669-411B-A3AD-86CEBA643052}"/>
    <cellStyle name="Итог 1 6 2 2 8 4" xfId="25596" xr:uid="{2D91DC37-4FFF-44B7-B4DC-7405D021FCED}"/>
    <cellStyle name="Итог 1 6 2 2 9" xfId="25597" xr:uid="{6C836815-1AB1-45C6-8F77-02C25C0FDAE3}"/>
    <cellStyle name="Итог 1 6 2 3" xfId="25598" xr:uid="{64383B9A-907C-4070-B919-A3E1CDAD7033}"/>
    <cellStyle name="Итог 1 6 2 3 10" xfId="25599" xr:uid="{D5AD5EE1-C988-499F-ABCD-28714DDA1C43}"/>
    <cellStyle name="Итог 1 6 2 3 11" xfId="25600" xr:uid="{AE36A777-0611-46F2-90A4-615CE30F4B21}"/>
    <cellStyle name="Итог 1 6 2 3 2" xfId="25601" xr:uid="{BBF45A08-AAF5-4C6B-A024-73804D1C7207}"/>
    <cellStyle name="Итог 1 6 2 3 2 2" xfId="25602" xr:uid="{2C3ACCB9-F37D-4843-B87A-936B48E541C2}"/>
    <cellStyle name="Итог 1 6 2 3 2 3" xfId="25603" xr:uid="{19133452-EC55-4434-B5F1-F90B5CD32AFC}"/>
    <cellStyle name="Итог 1 6 2 3 2 4" xfId="25604" xr:uid="{85E4F883-6A42-4649-8302-0AFDCDF6D9CD}"/>
    <cellStyle name="Итог 1 6 2 3 3" xfId="25605" xr:uid="{E4E8235A-E2A3-4F56-A065-A8AD4216D3B5}"/>
    <cellStyle name="Итог 1 6 2 3 3 2" xfId="25606" xr:uid="{F16C79E5-9E31-474D-9D77-B91405E056F0}"/>
    <cellStyle name="Итог 1 6 2 3 3 3" xfId="25607" xr:uid="{08DB77BA-9869-4DF0-A776-A6CF5288119A}"/>
    <cellStyle name="Итог 1 6 2 3 3 4" xfId="25608" xr:uid="{0DB6F1D0-F034-49F4-86CA-79402EE33A52}"/>
    <cellStyle name="Итог 1 6 2 3 4" xfId="25609" xr:uid="{D4CE2C90-BED8-4271-9426-F5CA9FCB15C8}"/>
    <cellStyle name="Итог 1 6 2 3 4 2" xfId="25610" xr:uid="{75A61003-E89A-455B-89F2-E384766FB829}"/>
    <cellStyle name="Итог 1 6 2 3 4 3" xfId="25611" xr:uid="{91926CDC-480A-4D80-A186-1872320E8127}"/>
    <cellStyle name="Итог 1 6 2 3 4 4" xfId="25612" xr:uid="{6D54F1BF-4A0E-4B80-886A-AE029A065193}"/>
    <cellStyle name="Итог 1 6 2 3 5" xfId="25613" xr:uid="{A3D6289C-B1C0-408B-8F95-AE0492A42BAE}"/>
    <cellStyle name="Итог 1 6 2 3 5 2" xfId="25614" xr:uid="{81D9973F-A22D-4207-847A-7EF0C93148AC}"/>
    <cellStyle name="Итог 1 6 2 3 5 3" xfId="25615" xr:uid="{C3D494BA-5B08-41E7-9ECD-1E331A8CB67E}"/>
    <cellStyle name="Итог 1 6 2 3 5 4" xfId="25616" xr:uid="{87890177-373B-48A7-B727-B04580FEC19C}"/>
    <cellStyle name="Итог 1 6 2 3 6" xfId="25617" xr:uid="{15A906D9-5BFD-437A-BC9F-A3EDFAAB8850}"/>
    <cellStyle name="Итог 1 6 2 3 6 2" xfId="25618" xr:uid="{9A42AFD0-F40A-4DC2-86F1-6CEFD9E7C5E0}"/>
    <cellStyle name="Итог 1 6 2 3 6 3" xfId="25619" xr:uid="{D2B27FF5-F085-444F-B12F-6156A872B7A6}"/>
    <cellStyle name="Итог 1 6 2 3 6 4" xfId="25620" xr:uid="{F2F7DAC6-2314-47F5-83B4-8C86138E21E6}"/>
    <cellStyle name="Итог 1 6 2 3 7" xfId="25621" xr:uid="{D1DE86F5-F93C-4AB6-9682-2726F0438BC8}"/>
    <cellStyle name="Итог 1 6 2 3 7 2" xfId="25622" xr:uid="{F3BC2375-D653-4599-B87D-52888307DAB1}"/>
    <cellStyle name="Итог 1 6 2 3 7 3" xfId="25623" xr:uid="{A02CDE14-B157-43F6-9612-5C627918C91F}"/>
    <cellStyle name="Итог 1 6 2 3 7 4" xfId="25624" xr:uid="{693BBF9E-B03D-4C13-8B9E-F5BA7AAB2989}"/>
    <cellStyle name="Итог 1 6 2 3 8" xfId="25625" xr:uid="{B6BBA355-B77A-4D42-A8D4-3342211D6E53}"/>
    <cellStyle name="Итог 1 6 2 3 8 2" xfId="25626" xr:uid="{88CA7851-EBF7-4A2B-888D-4BC4C1571738}"/>
    <cellStyle name="Итог 1 6 2 3 8 3" xfId="25627" xr:uid="{9F8D941D-4A27-4E0B-A5FC-C3405C9137F2}"/>
    <cellStyle name="Итог 1 6 2 3 8 4" xfId="25628" xr:uid="{F5CFE764-BD3A-4635-AF6D-3676D7D27E0F}"/>
    <cellStyle name="Итог 1 6 2 3 9" xfId="25629" xr:uid="{A0317E73-CE8C-433D-B5D1-2061B3E6DF40}"/>
    <cellStyle name="Итог 1 6 2 4" xfId="25630" xr:uid="{C95EC5CC-031C-4280-907C-95FAC72EEE4E}"/>
    <cellStyle name="Итог 1 6 2 4 2" xfId="25631" xr:uid="{E9EDD11D-06C7-4241-8E14-6AA02B333707}"/>
    <cellStyle name="Итог 1 6 2 4 2 2" xfId="25632" xr:uid="{DA33BC80-F035-4AB7-9572-C37BD83FE8B1}"/>
    <cellStyle name="Итог 1 6 2 4 2 3" xfId="25633" xr:uid="{64C4F024-5E36-4FEC-AB0D-AD093E712C3E}"/>
    <cellStyle name="Итог 1 6 2 4 2 4" xfId="25634" xr:uid="{F62102ED-79FF-4A57-B70E-C7A15F37B9CE}"/>
    <cellStyle name="Итог 1 6 2 4 3" xfId="25635" xr:uid="{A75F2BFF-46CB-4643-A9BB-D03EF9F75078}"/>
    <cellStyle name="Итог 1 6 2 4 3 2" xfId="25636" xr:uid="{1A9CBA78-500A-4170-A064-E97E4AFC0EBB}"/>
    <cellStyle name="Итог 1 6 2 4 3 3" xfId="25637" xr:uid="{61ED29AF-7D2D-4B31-93D5-8444C62AE1BB}"/>
    <cellStyle name="Итог 1 6 2 4 3 4" xfId="25638" xr:uid="{5B4EB239-FA8F-4C96-8D42-AF64C9F8A763}"/>
    <cellStyle name="Итог 1 6 2 4 4" xfId="25639" xr:uid="{195F6D8A-3126-476E-B866-77E8D3FC09DE}"/>
    <cellStyle name="Итог 1 6 2 4 4 2" xfId="25640" xr:uid="{6FCC5CF7-E8E3-4B7B-BC1C-232A06C48B74}"/>
    <cellStyle name="Итог 1 6 2 4 4 3" xfId="25641" xr:uid="{A10C40BC-5CC9-4419-9A3D-C16B199F8A18}"/>
    <cellStyle name="Итог 1 6 2 4 4 4" xfId="25642" xr:uid="{92175F7E-4BFF-4A8A-9E9D-FBB4F40D67B3}"/>
    <cellStyle name="Итог 1 6 2 4 5" xfId="25643" xr:uid="{4F760563-81ED-4CF6-B9C3-A140BBA0630A}"/>
    <cellStyle name="Итог 1 6 2 4 5 2" xfId="25644" xr:uid="{1D5B7B25-6B9B-46F5-812C-372C0C6071BF}"/>
    <cellStyle name="Итог 1 6 2 4 5 3" xfId="25645" xr:uid="{315DB939-70C5-4C76-9DE0-3C3B09356C20}"/>
    <cellStyle name="Итог 1 6 2 4 5 4" xfId="25646" xr:uid="{D75E213E-20F4-4F74-BEF4-65D7FFB471F4}"/>
    <cellStyle name="Итог 1 6 2 4 6" xfId="25647" xr:uid="{6DE5561C-3404-4259-B6F8-F9D80B37DC41}"/>
    <cellStyle name="Итог 1 6 2 4 6 2" xfId="25648" xr:uid="{7F6E3679-2FA3-4754-9587-BA940A18D2F9}"/>
    <cellStyle name="Итог 1 6 2 4 6 3" xfId="25649" xr:uid="{67E09EAD-ADCF-460D-81A7-5AFCA2CD8F60}"/>
    <cellStyle name="Итог 1 6 2 4 6 4" xfId="25650" xr:uid="{84E98FD6-0889-4F51-8586-B24A95B225CE}"/>
    <cellStyle name="Итог 1 6 2 4 7" xfId="25651" xr:uid="{7083A055-DE00-44CF-99C6-E562839788D4}"/>
    <cellStyle name="Итог 1 6 2 4 7 2" xfId="25652" xr:uid="{6C5B7B0E-F613-4BAE-91F5-B080F1031515}"/>
    <cellStyle name="Итог 1 6 2 4 7 3" xfId="25653" xr:uid="{4BADB8FA-FCBD-4133-B31B-7F7B85442E6E}"/>
    <cellStyle name="Итог 1 6 2 4 7 4" xfId="25654" xr:uid="{D9B8A68D-B4A8-48C7-918B-929A11C256FF}"/>
    <cellStyle name="Итог 1 6 2 4 8" xfId="25655" xr:uid="{65326580-32F7-4267-9264-C02EC482F08B}"/>
    <cellStyle name="Итог 1 6 2 4 8 2" xfId="25656" xr:uid="{0EFDE403-992F-4126-81ED-B624185791DD}"/>
    <cellStyle name="Итог 1 6 2 4 8 3" xfId="25657" xr:uid="{15BCC9C6-30E1-4692-AEB5-FA7B21B9E098}"/>
    <cellStyle name="Итог 1 6 2 4 8 4" xfId="25658" xr:uid="{5907B897-8E65-4988-BFF4-9F29C3824759}"/>
    <cellStyle name="Итог 1 6 2 5" xfId="25659" xr:uid="{5B6EB463-8B0A-423B-8999-0A9BCE366B0E}"/>
    <cellStyle name="Итог 1 6 2 5 2" xfId="25660" xr:uid="{83B6D3F2-04E0-4BFD-BC53-4FD827BBD779}"/>
    <cellStyle name="Итог 1 6 2 5 3" xfId="25661" xr:uid="{F3910309-B9E1-46B2-A9FE-6C26704BE660}"/>
    <cellStyle name="Итог 1 6 2 5 4" xfId="25662" xr:uid="{73B2D67F-AD5C-4F13-9E19-3488C462A703}"/>
    <cellStyle name="Итог 1 6 2 6" xfId="25663" xr:uid="{C29A1349-08F8-4C2D-86D6-6E3B545E132C}"/>
    <cellStyle name="Итог 1 6 2 7" xfId="25664" xr:uid="{5338D02D-6EFC-4391-8DE4-96BD0D609365}"/>
    <cellStyle name="Итог 1 6 2 8" xfId="25665" xr:uid="{D2579737-F62D-4C25-818B-3C3F1900D0B3}"/>
    <cellStyle name="Итог 1 6 2 9" xfId="25666" xr:uid="{40F62124-5027-445D-B02E-0833A9DCF90C}"/>
    <cellStyle name="Итог 1 6 3" xfId="25667" xr:uid="{3C4BC657-D29C-455D-94FF-16A8CBEF19F2}"/>
    <cellStyle name="Итог 1 6 3 10" xfId="25668" xr:uid="{65EEE24C-5D66-4F9C-9592-A5019459ED6E}"/>
    <cellStyle name="Итог 1 6 3 2" xfId="25669" xr:uid="{23AD2FD5-2650-434A-B1AA-5A618EFAF7A2}"/>
    <cellStyle name="Итог 1 6 3 2 2" xfId="25670" xr:uid="{35360F15-28F7-417D-BBFB-57AD4AEB1953}"/>
    <cellStyle name="Итог 1 6 3 2 3" xfId="25671" xr:uid="{ACBA695A-915B-4E47-AF43-D8AA9D5A3963}"/>
    <cellStyle name="Итог 1 6 3 2 4" xfId="25672" xr:uid="{FC9CAF7D-58DB-44DF-9634-124320FB06B6}"/>
    <cellStyle name="Итог 1 6 3 3" xfId="25673" xr:uid="{2D47ABBE-BC17-4581-B888-97FE2EA83C60}"/>
    <cellStyle name="Итог 1 6 3 3 2" xfId="25674" xr:uid="{C9A4C532-38F7-4797-91F4-127EE021F2A9}"/>
    <cellStyle name="Итог 1 6 3 3 3" xfId="25675" xr:uid="{06060C0E-BDBD-48E5-BF53-A39F6081AB49}"/>
    <cellStyle name="Итог 1 6 3 3 4" xfId="25676" xr:uid="{F9828D66-088C-46FA-A530-51E0F142194F}"/>
    <cellStyle name="Итог 1 6 3 4" xfId="25677" xr:uid="{9C413DE0-0556-4470-85DA-533728A5D3A6}"/>
    <cellStyle name="Итог 1 6 3 4 2" xfId="25678" xr:uid="{34DE1C9C-D826-40AF-80FC-E75CD65F4305}"/>
    <cellStyle name="Итог 1 6 3 4 3" xfId="25679" xr:uid="{CE3FE2CC-5684-46D4-98FF-F11CE122CCD4}"/>
    <cellStyle name="Итог 1 6 3 4 4" xfId="25680" xr:uid="{6A634DF9-A84F-4C6A-8E34-CF1ADABA06DC}"/>
    <cellStyle name="Итог 1 6 3 5" xfId="25681" xr:uid="{9C906869-06F5-4DB2-8607-A6EFC3DF41A0}"/>
    <cellStyle name="Итог 1 6 3 5 2" xfId="25682" xr:uid="{60625B5D-0EC4-4C70-B77F-915823731432}"/>
    <cellStyle name="Итог 1 6 3 5 3" xfId="25683" xr:uid="{9912220E-3E06-47CB-8835-0EB4DECA6701}"/>
    <cellStyle name="Итог 1 6 3 5 4" xfId="25684" xr:uid="{28698DED-2F8C-4FFF-9991-BD3D6E31C518}"/>
    <cellStyle name="Итог 1 6 3 6" xfId="25685" xr:uid="{517EE05A-CC69-45EB-A214-A35E9F2F34EA}"/>
    <cellStyle name="Итог 1 6 3 6 2" xfId="25686" xr:uid="{C2C08CB7-E93D-4D38-A542-9204527DD016}"/>
    <cellStyle name="Итог 1 6 3 6 3" xfId="25687" xr:uid="{D45D6C38-8949-4732-9BAE-2669421C7C80}"/>
    <cellStyle name="Итог 1 6 3 6 4" xfId="25688" xr:uid="{04071DBB-AC2E-4ED0-ADB7-3EE486BB3ACB}"/>
    <cellStyle name="Итог 1 6 3 7" xfId="25689" xr:uid="{BC7EBC9F-FF7C-49FB-890C-23BB984C25A9}"/>
    <cellStyle name="Итог 1 6 3 7 2" xfId="25690" xr:uid="{28498CD0-1BEB-47C5-A0E5-3A032BC6626F}"/>
    <cellStyle name="Итог 1 6 3 7 3" xfId="25691" xr:uid="{14395630-2351-4ADF-BC8E-A62F3221D42E}"/>
    <cellStyle name="Итог 1 6 3 7 4" xfId="25692" xr:uid="{0B864CB2-DC5A-4247-8F58-1603E37FFD96}"/>
    <cellStyle name="Итог 1 6 3 8" xfId="25693" xr:uid="{2A7DAE2A-5DE6-4380-BF59-70151E5BC899}"/>
    <cellStyle name="Итог 1 6 3 8 2" xfId="25694" xr:uid="{CEFC59C9-A753-46A4-91B4-5EDF01C490F0}"/>
    <cellStyle name="Итог 1 6 3 8 3" xfId="25695" xr:uid="{066E29C8-A003-4E30-B6E7-97125BDE5C2A}"/>
    <cellStyle name="Итог 1 6 3 8 4" xfId="25696" xr:uid="{6C6E9230-C680-42FE-A77B-B996CD64F99F}"/>
    <cellStyle name="Итог 1 6 3 9" xfId="25697" xr:uid="{0B749352-FEB7-4779-9978-B3F230271570}"/>
    <cellStyle name="Итог 1 6 4" xfId="25698" xr:uid="{F1093AB7-6778-4D6F-A78F-51B63BA257D6}"/>
    <cellStyle name="Итог 1 6 4 10" xfId="25699" xr:uid="{15178D1C-5803-459F-B1B5-BDD197FF1E2D}"/>
    <cellStyle name="Итог 1 6 4 11" xfId="25700" xr:uid="{742C7154-B8C5-443B-A1E0-DEE5A3D3F1DB}"/>
    <cellStyle name="Итог 1 6 4 2" xfId="25701" xr:uid="{8B381DF2-0745-4A86-9BC2-B544CFBF7B5E}"/>
    <cellStyle name="Итог 1 6 4 2 2" xfId="25702" xr:uid="{8977E7DF-AE2F-41CF-A268-C098AFB2D7CA}"/>
    <cellStyle name="Итог 1 6 4 2 3" xfId="25703" xr:uid="{E3FD4A6B-EDEE-4C84-BB1F-958C9C1C65F4}"/>
    <cellStyle name="Итог 1 6 4 2 4" xfId="25704" xr:uid="{DA989652-7E81-45E8-8321-9A59FCFBAA82}"/>
    <cellStyle name="Итог 1 6 4 3" xfId="25705" xr:uid="{EBE63602-EDD0-4A2C-9DA6-B236FBD0B325}"/>
    <cellStyle name="Итог 1 6 4 3 2" xfId="25706" xr:uid="{93866465-22A5-4ECA-8BF7-D101F38FDE18}"/>
    <cellStyle name="Итог 1 6 4 3 3" xfId="25707" xr:uid="{B3857C13-EC53-4A9D-B9F9-0865100537BE}"/>
    <cellStyle name="Итог 1 6 4 3 4" xfId="25708" xr:uid="{209EC9B5-05A7-4C21-BC02-DD6A8D2CCFA7}"/>
    <cellStyle name="Итог 1 6 4 4" xfId="25709" xr:uid="{620EDFB6-81E4-40BE-882C-C3D6CC421105}"/>
    <cellStyle name="Итог 1 6 4 4 2" xfId="25710" xr:uid="{23CF590F-F150-4BC7-87E7-33F548A57520}"/>
    <cellStyle name="Итог 1 6 4 4 3" xfId="25711" xr:uid="{B31028BC-463C-471C-8010-615FE5E45ABC}"/>
    <cellStyle name="Итог 1 6 4 4 4" xfId="25712" xr:uid="{92B71A65-7E3E-46DC-A515-55429908A36B}"/>
    <cellStyle name="Итог 1 6 4 5" xfId="25713" xr:uid="{2B0793D7-5EC6-4547-87D2-DA8842002412}"/>
    <cellStyle name="Итог 1 6 4 5 2" xfId="25714" xr:uid="{4E8375BE-3527-4F1A-8966-019E76F83357}"/>
    <cellStyle name="Итог 1 6 4 5 3" xfId="25715" xr:uid="{622DAC87-5907-49D0-A11D-8EC62EC36B42}"/>
    <cellStyle name="Итог 1 6 4 5 4" xfId="25716" xr:uid="{45612C4D-B75E-475B-B927-86AABDA2B146}"/>
    <cellStyle name="Итог 1 6 4 6" xfId="25717" xr:uid="{0E6721AE-A3A3-4793-9D3A-E25555A0EA79}"/>
    <cellStyle name="Итог 1 6 4 6 2" xfId="25718" xr:uid="{E37A2745-8CE5-431C-9D24-7B2143B5A04E}"/>
    <cellStyle name="Итог 1 6 4 6 3" xfId="25719" xr:uid="{A1F7DE44-EB6F-4964-81D6-738F32C65BB8}"/>
    <cellStyle name="Итог 1 6 4 6 4" xfId="25720" xr:uid="{E126A37B-770F-4600-A3B3-106AE6AD62B5}"/>
    <cellStyle name="Итог 1 6 4 7" xfId="25721" xr:uid="{15DCEAC9-B0A1-430D-ACAC-A38547286007}"/>
    <cellStyle name="Итог 1 6 4 7 2" xfId="25722" xr:uid="{0A0A343B-F3CC-4CDB-8E21-211E62ED3E51}"/>
    <cellStyle name="Итог 1 6 4 7 3" xfId="25723" xr:uid="{6F5EC090-289E-46F6-AE40-46E4CB512A3D}"/>
    <cellStyle name="Итог 1 6 4 7 4" xfId="25724" xr:uid="{26D8F752-2676-4202-9574-F711849F995E}"/>
    <cellStyle name="Итог 1 6 4 8" xfId="25725" xr:uid="{4EE013FD-24EC-413C-A811-575D508F013A}"/>
    <cellStyle name="Итог 1 6 4 8 2" xfId="25726" xr:uid="{F4BE25D3-5FD3-4AC8-90D0-12B7A67C0C9F}"/>
    <cellStyle name="Итог 1 6 4 8 3" xfId="25727" xr:uid="{E5D1F940-2F55-4289-9FC5-97BA4D72D680}"/>
    <cellStyle name="Итог 1 6 4 8 4" xfId="25728" xr:uid="{A3B78013-BBA6-40A7-A8D3-6EFE2DED51E5}"/>
    <cellStyle name="Итог 1 6 4 9" xfId="25729" xr:uid="{D41D1427-FDC4-41A8-90F7-292488D64C3A}"/>
    <cellStyle name="Итог 1 6 5" xfId="25730" xr:uid="{C3C0C24E-0DA4-4D2A-823C-6FAE3B7848FA}"/>
    <cellStyle name="Итог 1 6 5 2" xfId="25731" xr:uid="{87080467-492F-4E0B-B4AE-77378DE2467F}"/>
    <cellStyle name="Итог 1 6 5 2 2" xfId="25732" xr:uid="{BBEF9C52-3C09-4305-94A9-A47B70F3F160}"/>
    <cellStyle name="Итог 1 6 5 2 3" xfId="25733" xr:uid="{AC204EEF-7FED-419D-9364-B9767FF65FFC}"/>
    <cellStyle name="Итог 1 6 5 2 4" xfId="25734" xr:uid="{F725D0F4-CEF7-4190-9F14-2443B8E41EAD}"/>
    <cellStyle name="Итог 1 6 5 3" xfId="25735" xr:uid="{5635FF57-5DEA-4E5B-A2B5-36178B1D26B9}"/>
    <cellStyle name="Итог 1 6 5 3 2" xfId="25736" xr:uid="{4C1B05DA-30D5-43A0-A4BB-8A64B78B8646}"/>
    <cellStyle name="Итог 1 6 5 3 3" xfId="25737" xr:uid="{4A07FE30-CF01-4A92-A61B-3C0FDE55BA97}"/>
    <cellStyle name="Итог 1 6 5 3 4" xfId="25738" xr:uid="{CD8AFB49-1D37-4992-82F7-C5BEC37319AF}"/>
    <cellStyle name="Итог 1 6 5 4" xfId="25739" xr:uid="{F6814CDC-D669-446C-876B-CC2559671543}"/>
    <cellStyle name="Итог 1 6 5 4 2" xfId="25740" xr:uid="{836EA738-EDBD-4026-89F5-7680C7037E83}"/>
    <cellStyle name="Итог 1 6 5 4 3" xfId="25741" xr:uid="{45D35B3D-FD2B-4902-96FC-D2213EF0F17A}"/>
    <cellStyle name="Итог 1 6 5 4 4" xfId="25742" xr:uid="{A45CD85F-AE27-4FE6-9671-6D4EFCBC5260}"/>
    <cellStyle name="Итог 1 6 5 5" xfId="25743" xr:uid="{CD66720F-D2AC-4B03-9702-A89ACEF4334C}"/>
    <cellStyle name="Итог 1 6 5 5 2" xfId="25744" xr:uid="{BFE568B5-4D8C-4E37-9421-E3137CE8A3CD}"/>
    <cellStyle name="Итог 1 6 5 5 3" xfId="25745" xr:uid="{06F6E541-1EE6-48F4-B8EF-B124F31EF15E}"/>
    <cellStyle name="Итог 1 6 5 5 4" xfId="25746" xr:uid="{B231AACE-48F0-421B-B1EE-5955730DF726}"/>
    <cellStyle name="Итог 1 6 5 6" xfId="25747" xr:uid="{F0C6BBD8-3964-468D-8B37-2E703578059B}"/>
    <cellStyle name="Итог 1 6 5 6 2" xfId="25748" xr:uid="{54F2F54B-881D-45C7-9646-D5A7FDB31219}"/>
    <cellStyle name="Итог 1 6 5 6 3" xfId="25749" xr:uid="{30B513A2-C910-419B-A7B8-85E6CC715534}"/>
    <cellStyle name="Итог 1 6 5 6 4" xfId="25750" xr:uid="{03DB91F0-CEA7-4139-8A34-FDCCE29D7BCA}"/>
    <cellStyle name="Итог 1 6 5 7" xfId="25751" xr:uid="{52DD51FC-2CE4-4A7C-8E5D-E4032B8116C6}"/>
    <cellStyle name="Итог 1 6 5 7 2" xfId="25752" xr:uid="{342F5183-8107-4CF7-B046-2F0268ADE013}"/>
    <cellStyle name="Итог 1 6 5 7 3" xfId="25753" xr:uid="{4CDB57EB-71E6-4426-9198-1D7BFFE29455}"/>
    <cellStyle name="Итог 1 6 5 7 4" xfId="25754" xr:uid="{4FCC713F-46C8-4E7B-A465-789A6714508E}"/>
    <cellStyle name="Итог 1 6 5 8" xfId="25755" xr:uid="{5BB379F0-A074-42F4-B674-8DF9494AD4F7}"/>
    <cellStyle name="Итог 1 6 5 8 2" xfId="25756" xr:uid="{F9A1BD56-8A93-4263-A074-684F2DAE488F}"/>
    <cellStyle name="Итог 1 6 5 8 3" xfId="25757" xr:uid="{91DCC17F-5184-46BB-8303-4352E2B8FEFC}"/>
    <cellStyle name="Итог 1 6 5 8 4" xfId="25758" xr:uid="{A1B7472B-7917-4E3B-A0BB-077F599D55F0}"/>
    <cellStyle name="Итог 1 6 6" xfId="25759" xr:uid="{529F341B-7E9B-4DA3-9169-3A9B1AFFFB86}"/>
    <cellStyle name="Итог 1 6 6 2" xfId="25760" xr:uid="{773B5578-ACC5-4D40-BFA3-8A942C21C938}"/>
    <cellStyle name="Итог 1 6 6 3" xfId="25761" xr:uid="{F68B1E00-A47B-4925-8815-75D6774A6EA7}"/>
    <cellStyle name="Итог 1 6 6 4" xfId="25762" xr:uid="{E09185FA-4492-4CB8-958B-A488A861A920}"/>
    <cellStyle name="Итог 1 6 7" xfId="25763" xr:uid="{54B3AF96-7748-4C97-A385-6F1D6BEE8CAD}"/>
    <cellStyle name="Итог 1 6 8" xfId="25764" xr:uid="{B28BB93F-0086-4C97-BB6C-5860EAC91DB7}"/>
    <cellStyle name="Итог 1 6 9" xfId="25765" xr:uid="{5D8A0927-9522-4EF2-BA8D-58574486A352}"/>
    <cellStyle name="Итог 1 7" xfId="25766" xr:uid="{8FB7DE75-D4B8-4076-BE48-8F0B650C58C8}"/>
    <cellStyle name="Итог 1 7 10" xfId="25767" xr:uid="{DF4680DA-FCD2-4768-A71E-76A14B1F6365}"/>
    <cellStyle name="Итог 1 7 11" xfId="25768" xr:uid="{5B5D2B17-DA18-4DF2-8C0B-4C71F87FBE02}"/>
    <cellStyle name="Итог 1 7 2" xfId="25769" xr:uid="{D25D1917-70D8-4661-9584-AFA3E585FCFF}"/>
    <cellStyle name="Итог 1 7 2 10" xfId="25770" xr:uid="{15BEBAC6-B076-44B0-9586-DAF4AB1945B1}"/>
    <cellStyle name="Итог 1 7 2 2" xfId="25771" xr:uid="{747255C8-D607-4E7C-ABDF-E0CF751E940F}"/>
    <cellStyle name="Итог 1 7 2 2 10" xfId="25772" xr:uid="{BB5DAEFE-F6F9-4E8C-B7E9-2C07C53B6D73}"/>
    <cellStyle name="Итог 1 7 2 2 2" xfId="25773" xr:uid="{451C710E-91C4-4763-AA3F-FEA44D9CEB19}"/>
    <cellStyle name="Итог 1 7 2 2 2 2" xfId="25774" xr:uid="{356DC970-1FC2-4AA6-8D3B-DB38C61D55F6}"/>
    <cellStyle name="Итог 1 7 2 2 2 3" xfId="25775" xr:uid="{6907BF33-6C92-4DFF-BF0A-D85CA9950D68}"/>
    <cellStyle name="Итог 1 7 2 2 2 4" xfId="25776" xr:uid="{D0B698A1-CD7E-419F-A293-A3F55D39E93F}"/>
    <cellStyle name="Итог 1 7 2 2 3" xfId="25777" xr:uid="{354F8E93-9D41-4145-AEC5-074FEB003E35}"/>
    <cellStyle name="Итог 1 7 2 2 3 2" xfId="25778" xr:uid="{D827EEF6-0F43-4F06-AD8B-2B45C209EE54}"/>
    <cellStyle name="Итог 1 7 2 2 3 3" xfId="25779" xr:uid="{72AA6A1F-3D81-4221-B838-BB6C4929518E}"/>
    <cellStyle name="Итог 1 7 2 2 3 4" xfId="25780" xr:uid="{F949C548-31C7-4C91-B9E9-BBB0E127935B}"/>
    <cellStyle name="Итог 1 7 2 2 4" xfId="25781" xr:uid="{7353E102-239C-486D-BAF3-C83A78CD6458}"/>
    <cellStyle name="Итог 1 7 2 2 4 2" xfId="25782" xr:uid="{DD943B3B-D50F-4A16-952C-5EF2830A833D}"/>
    <cellStyle name="Итог 1 7 2 2 4 3" xfId="25783" xr:uid="{5C247001-4D5A-4F96-B07E-28A1429E7324}"/>
    <cellStyle name="Итог 1 7 2 2 4 4" xfId="25784" xr:uid="{514A0322-F501-44E7-A6AD-6EADC3A34984}"/>
    <cellStyle name="Итог 1 7 2 2 5" xfId="25785" xr:uid="{A3178C2B-71F0-4452-AA7E-BCB586FD21A3}"/>
    <cellStyle name="Итог 1 7 2 2 5 2" xfId="25786" xr:uid="{1956B700-0513-42AF-8DA8-F86D91B1C865}"/>
    <cellStyle name="Итог 1 7 2 2 5 3" xfId="25787" xr:uid="{C9798938-1096-4B3C-B53E-C73474201624}"/>
    <cellStyle name="Итог 1 7 2 2 5 4" xfId="25788" xr:uid="{5D2C2385-484B-439F-BA65-6F321735DA94}"/>
    <cellStyle name="Итог 1 7 2 2 6" xfId="25789" xr:uid="{C6DDE17A-4436-4F41-A101-4A4C13C8120C}"/>
    <cellStyle name="Итог 1 7 2 2 6 2" xfId="25790" xr:uid="{1AE4EB6C-7AAD-46E5-84B8-164EB1A5F54D}"/>
    <cellStyle name="Итог 1 7 2 2 6 3" xfId="25791" xr:uid="{AD92E978-EBC5-4837-9393-973BC3338BC4}"/>
    <cellStyle name="Итог 1 7 2 2 6 4" xfId="25792" xr:uid="{B7CDB918-C4E0-452F-ADC8-ABBE0E549204}"/>
    <cellStyle name="Итог 1 7 2 2 7" xfId="25793" xr:uid="{379AD33D-6460-4398-AFF8-FA086972E2EE}"/>
    <cellStyle name="Итог 1 7 2 2 7 2" xfId="25794" xr:uid="{F28ADC1D-81ED-4014-B17B-92FD3156E024}"/>
    <cellStyle name="Итог 1 7 2 2 7 3" xfId="25795" xr:uid="{0739A9CD-14A4-47A9-B31A-0154E5D95FED}"/>
    <cellStyle name="Итог 1 7 2 2 7 4" xfId="25796" xr:uid="{78096F58-0FA1-4020-AA57-6B3B1D0D9BCA}"/>
    <cellStyle name="Итог 1 7 2 2 8" xfId="25797" xr:uid="{4DFAFD17-6FAC-497C-8BE5-18011D322CD9}"/>
    <cellStyle name="Итог 1 7 2 2 8 2" xfId="25798" xr:uid="{3C2D9777-9C04-4369-B714-B2354655BF08}"/>
    <cellStyle name="Итог 1 7 2 2 8 3" xfId="25799" xr:uid="{0C4CB1C0-49AD-435A-B380-D4CF91A99C2F}"/>
    <cellStyle name="Итог 1 7 2 2 8 4" xfId="25800" xr:uid="{E8EC400F-AA5E-45F9-8082-7D5473AF76ED}"/>
    <cellStyle name="Итог 1 7 2 2 9" xfId="25801" xr:uid="{09AE8656-8FB1-44B5-96F0-8A11A97A2ACA}"/>
    <cellStyle name="Итог 1 7 2 3" xfId="25802" xr:uid="{42E14024-5BF6-40E1-81B1-143073AEBDE6}"/>
    <cellStyle name="Итог 1 7 2 3 10" xfId="25803" xr:uid="{627159C2-BE45-4435-9306-FA8EC40C5D78}"/>
    <cellStyle name="Итог 1 7 2 3 11" xfId="25804" xr:uid="{C98D2671-CD5D-4366-9B8C-02BF6E3DAEFE}"/>
    <cellStyle name="Итог 1 7 2 3 2" xfId="25805" xr:uid="{3C75186E-6BA4-4DE6-A6B7-0FE51D2E0CBE}"/>
    <cellStyle name="Итог 1 7 2 3 2 2" xfId="25806" xr:uid="{5DD9362D-0408-405B-9343-56E227E50E11}"/>
    <cellStyle name="Итог 1 7 2 3 2 3" xfId="25807" xr:uid="{CD33DBEA-A7E6-4CB6-A5EA-894D56BD77D9}"/>
    <cellStyle name="Итог 1 7 2 3 2 4" xfId="25808" xr:uid="{40707662-453A-427E-B79B-0541C4C090EF}"/>
    <cellStyle name="Итог 1 7 2 3 3" xfId="25809" xr:uid="{F8044609-8DAB-44C1-BE0D-07AD5C32FBC2}"/>
    <cellStyle name="Итог 1 7 2 3 3 2" xfId="25810" xr:uid="{D2C0DE6E-A121-4536-AD9F-5BE7FD41A7DC}"/>
    <cellStyle name="Итог 1 7 2 3 3 3" xfId="25811" xr:uid="{F34472C2-EADC-4EA3-9F56-DB99A6C83C41}"/>
    <cellStyle name="Итог 1 7 2 3 3 4" xfId="25812" xr:uid="{270EBD36-445E-4E53-A2C9-2BA6136B6ABC}"/>
    <cellStyle name="Итог 1 7 2 3 4" xfId="25813" xr:uid="{9578C447-AA1E-413C-9B25-C0A1D1E8D70C}"/>
    <cellStyle name="Итог 1 7 2 3 4 2" xfId="25814" xr:uid="{F53549CD-A08C-4770-A7CE-7DA08984ED2F}"/>
    <cellStyle name="Итог 1 7 2 3 4 3" xfId="25815" xr:uid="{6596540E-A8E1-42F6-9E42-55471C4808DC}"/>
    <cellStyle name="Итог 1 7 2 3 4 4" xfId="25816" xr:uid="{3130C601-A1DB-4016-8DD3-D536BA454662}"/>
    <cellStyle name="Итог 1 7 2 3 5" xfId="25817" xr:uid="{4B445D46-72DE-4484-9596-FE3B37F4296B}"/>
    <cellStyle name="Итог 1 7 2 3 5 2" xfId="25818" xr:uid="{0B91CAF4-0E25-49C9-9663-41934699A757}"/>
    <cellStyle name="Итог 1 7 2 3 5 3" xfId="25819" xr:uid="{47C78973-02AC-4493-BE21-B86B22BBC150}"/>
    <cellStyle name="Итог 1 7 2 3 5 4" xfId="25820" xr:uid="{26F6553A-F5CE-4834-9EEB-D0F772193E3C}"/>
    <cellStyle name="Итог 1 7 2 3 6" xfId="25821" xr:uid="{45B25973-561D-4354-9C6F-EAE0F1CA8D2D}"/>
    <cellStyle name="Итог 1 7 2 3 6 2" xfId="25822" xr:uid="{DB70C0CC-42D5-47AC-8AF0-D537C2025BE2}"/>
    <cellStyle name="Итог 1 7 2 3 6 3" xfId="25823" xr:uid="{37903DDF-63FC-4128-B0D0-009B48D737A6}"/>
    <cellStyle name="Итог 1 7 2 3 6 4" xfId="25824" xr:uid="{343BB838-506E-480D-ABA9-8E3E738E13E3}"/>
    <cellStyle name="Итог 1 7 2 3 7" xfId="25825" xr:uid="{D5208A59-F512-4461-93BE-61FEFB428D87}"/>
    <cellStyle name="Итог 1 7 2 3 7 2" xfId="25826" xr:uid="{453ADC23-BA03-4550-B966-35193D9BC9D3}"/>
    <cellStyle name="Итог 1 7 2 3 7 3" xfId="25827" xr:uid="{11DDC900-1247-49BF-BACD-1FF60B0CE029}"/>
    <cellStyle name="Итог 1 7 2 3 7 4" xfId="25828" xr:uid="{38F14B4E-730F-4B47-8B8D-230700585CDB}"/>
    <cellStyle name="Итог 1 7 2 3 8" xfId="25829" xr:uid="{79D2D13B-CF7B-411A-AF4F-08B2B7345494}"/>
    <cellStyle name="Итог 1 7 2 3 8 2" xfId="25830" xr:uid="{DFDB1CF0-F4B9-4BA4-83EE-1F038FDD86BB}"/>
    <cellStyle name="Итог 1 7 2 3 8 3" xfId="25831" xr:uid="{D0DDE368-3FA7-43C8-8D2D-AA96D4962E40}"/>
    <cellStyle name="Итог 1 7 2 3 8 4" xfId="25832" xr:uid="{106261C3-A84A-45C3-9867-96418DB3984E}"/>
    <cellStyle name="Итог 1 7 2 3 9" xfId="25833" xr:uid="{EADA8C5D-B137-4703-B91E-605DF7A543AB}"/>
    <cellStyle name="Итог 1 7 2 4" xfId="25834" xr:uid="{5037A933-0E6F-4237-ADAD-30AB5E9FE72B}"/>
    <cellStyle name="Итог 1 7 2 4 2" xfId="25835" xr:uid="{7308B1D1-3DFD-4B46-A4C8-7C566FEEA788}"/>
    <cellStyle name="Итог 1 7 2 4 2 2" xfId="25836" xr:uid="{8C27535B-63A6-452B-8F0E-25560C8D03D7}"/>
    <cellStyle name="Итог 1 7 2 4 2 3" xfId="25837" xr:uid="{8B0FBDEE-9DE6-4070-8947-11A7D7A140F1}"/>
    <cellStyle name="Итог 1 7 2 4 2 4" xfId="25838" xr:uid="{53CA4010-4EE4-4422-9951-CAFBE61A9D04}"/>
    <cellStyle name="Итог 1 7 2 4 3" xfId="25839" xr:uid="{65D9C738-A1BC-4479-AA58-AF976F1F6475}"/>
    <cellStyle name="Итог 1 7 2 4 3 2" xfId="25840" xr:uid="{6E7C56D0-E494-4CBF-82FF-4AC6F9543CA3}"/>
    <cellStyle name="Итог 1 7 2 4 3 3" xfId="25841" xr:uid="{F1E030B0-21DB-44E2-994B-5EA6706D1D7E}"/>
    <cellStyle name="Итог 1 7 2 4 3 4" xfId="25842" xr:uid="{C0498F52-F928-4EFC-833E-2B4CCBA47381}"/>
    <cellStyle name="Итог 1 7 2 4 4" xfId="25843" xr:uid="{83F11146-FC49-41AD-A409-01C268889C23}"/>
    <cellStyle name="Итог 1 7 2 4 4 2" xfId="25844" xr:uid="{7F922D95-0F3D-4739-9001-AA230F42F3B5}"/>
    <cellStyle name="Итог 1 7 2 4 4 3" xfId="25845" xr:uid="{480A202B-7EF2-4022-8779-55DB2843F36D}"/>
    <cellStyle name="Итог 1 7 2 4 4 4" xfId="25846" xr:uid="{CDCF5507-D98A-4677-B490-7631A60D175F}"/>
    <cellStyle name="Итог 1 7 2 4 5" xfId="25847" xr:uid="{BB87AF87-B81C-4784-B061-B544B059AF1F}"/>
    <cellStyle name="Итог 1 7 2 4 5 2" xfId="25848" xr:uid="{9325624D-6D8A-478F-9CB4-C3C356896638}"/>
    <cellStyle name="Итог 1 7 2 4 5 3" xfId="25849" xr:uid="{295E457D-AA15-4587-89CE-6313A9576A4E}"/>
    <cellStyle name="Итог 1 7 2 4 5 4" xfId="25850" xr:uid="{E4FE567F-1213-467A-9718-F465B470B0DD}"/>
    <cellStyle name="Итог 1 7 2 4 6" xfId="25851" xr:uid="{4EAE0739-3000-485C-8955-C2D045ED50A2}"/>
    <cellStyle name="Итог 1 7 2 4 6 2" xfId="25852" xr:uid="{B5F94D3D-DA43-467D-A71B-2D273F6DA523}"/>
    <cellStyle name="Итог 1 7 2 4 6 3" xfId="25853" xr:uid="{53F323AE-81C8-4FF2-82A8-62EDB401CA99}"/>
    <cellStyle name="Итог 1 7 2 4 6 4" xfId="25854" xr:uid="{77F78CD5-7892-4F3B-BEF0-767F4C177F72}"/>
    <cellStyle name="Итог 1 7 2 4 7" xfId="25855" xr:uid="{7128C77B-EEC6-4D9B-A286-E08A3525EC38}"/>
    <cellStyle name="Итог 1 7 2 4 7 2" xfId="25856" xr:uid="{C7E7BE32-66C4-4503-901F-0F2406B6E080}"/>
    <cellStyle name="Итог 1 7 2 4 7 3" xfId="25857" xr:uid="{836DBD6A-D24C-428A-BDDD-DC9D223A3907}"/>
    <cellStyle name="Итог 1 7 2 4 7 4" xfId="25858" xr:uid="{C38877AE-8948-4B1E-956E-B9CE5D843670}"/>
    <cellStyle name="Итог 1 7 2 4 8" xfId="25859" xr:uid="{BBE1F84D-16C7-49B6-ABAF-C5A67043BDC6}"/>
    <cellStyle name="Итог 1 7 2 4 8 2" xfId="25860" xr:uid="{A928D6BA-CA04-4B0B-B947-0BA67F56E68A}"/>
    <cellStyle name="Итог 1 7 2 4 8 3" xfId="25861" xr:uid="{CB06979E-A638-43A8-AB5D-52C1A35B0FE6}"/>
    <cellStyle name="Итог 1 7 2 4 8 4" xfId="25862" xr:uid="{DAA9118E-428E-4531-9CC4-562E3BD60375}"/>
    <cellStyle name="Итог 1 7 2 5" xfId="25863" xr:uid="{4C10FF78-8CE6-41B4-BB1E-A771CC1B2058}"/>
    <cellStyle name="Итог 1 7 2 5 2" xfId="25864" xr:uid="{78EC7DCC-14EE-4B08-A4AF-E2A900FE6B01}"/>
    <cellStyle name="Итог 1 7 2 5 3" xfId="25865" xr:uid="{E2DC1B3C-17E0-4441-A8B1-FA1EB46BF8F2}"/>
    <cellStyle name="Итог 1 7 2 5 4" xfId="25866" xr:uid="{FA05EFFD-B506-49A6-964A-8D051809A40D}"/>
    <cellStyle name="Итог 1 7 2 6" xfId="25867" xr:uid="{C6FAFC8E-F2B2-42E7-8F9D-0CEA70D3D425}"/>
    <cellStyle name="Итог 1 7 2 7" xfId="25868" xr:uid="{BF7D5D43-88BB-4B36-885C-5D91725228FE}"/>
    <cellStyle name="Итог 1 7 2 8" xfId="25869" xr:uid="{F456D46A-5664-48FA-B623-FBCD4F25D178}"/>
    <cellStyle name="Итог 1 7 2 9" xfId="25870" xr:uid="{C8F443F5-4C22-428A-958C-C7F09C82A114}"/>
    <cellStyle name="Итог 1 7 3" xfId="25871" xr:uid="{F27F0541-4DAA-41C6-99BB-F983B972340E}"/>
    <cellStyle name="Итог 1 7 3 10" xfId="25872" xr:uid="{338A420B-732E-4F29-AD24-D0A5DA52FC41}"/>
    <cellStyle name="Итог 1 7 3 2" xfId="25873" xr:uid="{E2EB9E9C-221F-4D44-BC06-5DF127920991}"/>
    <cellStyle name="Итог 1 7 3 2 2" xfId="25874" xr:uid="{B2088747-2F59-4046-B9CD-C5053C2E08C4}"/>
    <cellStyle name="Итог 1 7 3 2 3" xfId="25875" xr:uid="{2E1E18E3-F470-4AF5-81B9-BD01F7BD5D1A}"/>
    <cellStyle name="Итог 1 7 3 2 4" xfId="25876" xr:uid="{8410E17E-37E9-4C34-B4A2-72B3173C9168}"/>
    <cellStyle name="Итог 1 7 3 3" xfId="25877" xr:uid="{3D2CA947-44F8-499C-9E58-8D6A8F5BD0F1}"/>
    <cellStyle name="Итог 1 7 3 3 2" xfId="25878" xr:uid="{087879BF-6397-4D37-9029-FFC270D086E1}"/>
    <cellStyle name="Итог 1 7 3 3 3" xfId="25879" xr:uid="{4FBECDA8-7EB5-4FA3-9B01-573A99BC2399}"/>
    <cellStyle name="Итог 1 7 3 3 4" xfId="25880" xr:uid="{F5A8BA5B-7ED7-4DF1-A39B-1B7A9EB6D575}"/>
    <cellStyle name="Итог 1 7 3 4" xfId="25881" xr:uid="{2EB7CC94-A4D5-437F-A37D-E3150BFA9BA0}"/>
    <cellStyle name="Итог 1 7 3 4 2" xfId="25882" xr:uid="{E14C6EDC-5D69-48ED-BEC7-B562A74BF346}"/>
    <cellStyle name="Итог 1 7 3 4 3" xfId="25883" xr:uid="{0D573A0C-2810-4860-AE3E-4F16865DD498}"/>
    <cellStyle name="Итог 1 7 3 4 4" xfId="25884" xr:uid="{5D493C45-05AD-4408-98BF-19C1733B7D1E}"/>
    <cellStyle name="Итог 1 7 3 5" xfId="25885" xr:uid="{97A64867-5626-4579-811A-11E4F94FF942}"/>
    <cellStyle name="Итог 1 7 3 5 2" xfId="25886" xr:uid="{AF1CFDD2-26D6-44EB-9A9A-9E16532FAAC9}"/>
    <cellStyle name="Итог 1 7 3 5 3" xfId="25887" xr:uid="{C9FAC8A8-E2D1-4688-B70A-A4D70AC8B28D}"/>
    <cellStyle name="Итог 1 7 3 5 4" xfId="25888" xr:uid="{27B26B85-8EB2-4930-A6B8-C13C6ED8FE96}"/>
    <cellStyle name="Итог 1 7 3 6" xfId="25889" xr:uid="{C7087B4E-15E3-4E18-BC71-FB649421AAD9}"/>
    <cellStyle name="Итог 1 7 3 6 2" xfId="25890" xr:uid="{AF8C350F-BEAD-42A8-BE82-18BA3CD76A9D}"/>
    <cellStyle name="Итог 1 7 3 6 3" xfId="25891" xr:uid="{C8A7B6B5-928A-4CBC-BC78-12ED4E1B8816}"/>
    <cellStyle name="Итог 1 7 3 6 4" xfId="25892" xr:uid="{8A8A846D-A9E4-4359-935C-33ED9C3BE4EA}"/>
    <cellStyle name="Итог 1 7 3 7" xfId="25893" xr:uid="{9AAFDAF5-76C9-41ED-8BDD-09FB8CB567DB}"/>
    <cellStyle name="Итог 1 7 3 7 2" xfId="25894" xr:uid="{3FE6FDF4-F2AD-4442-B7B9-790ED64CF0CD}"/>
    <cellStyle name="Итог 1 7 3 7 3" xfId="25895" xr:uid="{7D312059-26E0-45F6-AF5A-A5A7347ABE97}"/>
    <cellStyle name="Итог 1 7 3 7 4" xfId="25896" xr:uid="{FA38E24B-5FFE-446E-9AC3-B79D0DAE30B1}"/>
    <cellStyle name="Итог 1 7 3 8" xfId="25897" xr:uid="{DA7C39A7-AFFF-40A8-BEC3-ABA410AF4D0D}"/>
    <cellStyle name="Итог 1 7 3 8 2" xfId="25898" xr:uid="{6EF4ECAF-B0C6-489A-8CEC-C788273E749D}"/>
    <cellStyle name="Итог 1 7 3 8 3" xfId="25899" xr:uid="{8E56C288-9130-450B-A9A5-1B58DF30D778}"/>
    <cellStyle name="Итог 1 7 3 8 4" xfId="25900" xr:uid="{29AA5212-8AB5-498E-8A4C-70CF2BC8AB1D}"/>
    <cellStyle name="Итог 1 7 3 9" xfId="25901" xr:uid="{A57B42B4-323C-4938-8EF9-308269379A35}"/>
    <cellStyle name="Итог 1 7 4" xfId="25902" xr:uid="{21D37BE7-3A5C-4767-B7DC-681652008FB9}"/>
    <cellStyle name="Итог 1 7 4 10" xfId="25903" xr:uid="{D1821809-78F1-42EE-8AD5-499E7BD3C9AF}"/>
    <cellStyle name="Итог 1 7 4 11" xfId="25904" xr:uid="{9244EBE5-E260-42C7-8CF3-600C0E789B45}"/>
    <cellStyle name="Итог 1 7 4 2" xfId="25905" xr:uid="{5461D8E4-6AFC-4C3A-B244-001698CE9E18}"/>
    <cellStyle name="Итог 1 7 4 2 2" xfId="25906" xr:uid="{BAFFCC7D-46E1-4F53-AE73-2BFE80EEA7AA}"/>
    <cellStyle name="Итог 1 7 4 2 3" xfId="25907" xr:uid="{629F4011-8BCD-42BE-8ADC-F46F95DF576F}"/>
    <cellStyle name="Итог 1 7 4 2 4" xfId="25908" xr:uid="{B4D77E75-DA4A-42F0-81BE-E91AEA2FECCA}"/>
    <cellStyle name="Итог 1 7 4 3" xfId="25909" xr:uid="{F36C51EC-F650-436D-9A08-7AB871CC33CC}"/>
    <cellStyle name="Итог 1 7 4 3 2" xfId="25910" xr:uid="{69EF6693-64BE-4414-923F-6B975A3EE0AE}"/>
    <cellStyle name="Итог 1 7 4 3 3" xfId="25911" xr:uid="{918626E9-EEEB-4B9B-AB60-0C4181E0AEB5}"/>
    <cellStyle name="Итог 1 7 4 3 4" xfId="25912" xr:uid="{5DABAF03-07BE-4C4D-8E18-AC071C9617F7}"/>
    <cellStyle name="Итог 1 7 4 4" xfId="25913" xr:uid="{80C927F9-70E5-45BD-BE09-A06D69B6BCD5}"/>
    <cellStyle name="Итог 1 7 4 4 2" xfId="25914" xr:uid="{73DE8D61-1EB4-48AC-BFB4-AEBBF0F51280}"/>
    <cellStyle name="Итог 1 7 4 4 3" xfId="25915" xr:uid="{786D7296-1ED6-4E80-BA22-3A596091123E}"/>
    <cellStyle name="Итог 1 7 4 4 4" xfId="25916" xr:uid="{FA01FB8D-BE9E-455B-B858-528595C98D14}"/>
    <cellStyle name="Итог 1 7 4 5" xfId="25917" xr:uid="{E97B225E-5611-422B-9F0A-ADBD4C29BB95}"/>
    <cellStyle name="Итог 1 7 4 5 2" xfId="25918" xr:uid="{D7CC5F58-13F2-4882-802C-A2B6AAA84887}"/>
    <cellStyle name="Итог 1 7 4 5 3" xfId="25919" xr:uid="{8E49CAEF-18EE-41BE-92FE-13B3D11DEF38}"/>
    <cellStyle name="Итог 1 7 4 5 4" xfId="25920" xr:uid="{A2137F4B-CFBF-4738-85C2-23264A82DDDF}"/>
    <cellStyle name="Итог 1 7 4 6" xfId="25921" xr:uid="{218E1A90-9823-42DE-A7B9-E1A514DF6459}"/>
    <cellStyle name="Итог 1 7 4 6 2" xfId="25922" xr:uid="{67EEEEB0-D8A0-4F90-BB63-1E8B6CEA1A28}"/>
    <cellStyle name="Итог 1 7 4 6 3" xfId="25923" xr:uid="{92409B3F-581D-4FA7-A4AC-5FECBA2E2202}"/>
    <cellStyle name="Итог 1 7 4 6 4" xfId="25924" xr:uid="{4BDD24C6-BBAB-4344-A15E-C511AAB12173}"/>
    <cellStyle name="Итог 1 7 4 7" xfId="25925" xr:uid="{F48EE933-3F09-418A-909D-372A09B6480B}"/>
    <cellStyle name="Итог 1 7 4 7 2" xfId="25926" xr:uid="{BA4855D5-14C6-470C-92CC-7BB35F728F5B}"/>
    <cellStyle name="Итог 1 7 4 7 3" xfId="25927" xr:uid="{6127E927-5E4C-4726-BD5D-B5F268F8FCDD}"/>
    <cellStyle name="Итог 1 7 4 7 4" xfId="25928" xr:uid="{D8A69280-6E95-492B-A7E5-96ED294EB924}"/>
    <cellStyle name="Итог 1 7 4 8" xfId="25929" xr:uid="{9557FF71-A8D2-43E7-8DF0-EA1AFB29B506}"/>
    <cellStyle name="Итог 1 7 4 8 2" xfId="25930" xr:uid="{A2D5AC44-2D14-4339-9320-271D7F985AE1}"/>
    <cellStyle name="Итог 1 7 4 8 3" xfId="25931" xr:uid="{92B6426F-BCF7-4944-9942-E0244F4072DA}"/>
    <cellStyle name="Итог 1 7 4 8 4" xfId="25932" xr:uid="{DE32B133-639A-48CD-A43B-F24D639461CE}"/>
    <cellStyle name="Итог 1 7 4 9" xfId="25933" xr:uid="{9793AD2D-716C-4AAE-8A26-D29936971096}"/>
    <cellStyle name="Итог 1 7 5" xfId="25934" xr:uid="{23C004C8-AFE3-4372-B8D6-C21F5E052ECF}"/>
    <cellStyle name="Итог 1 7 5 2" xfId="25935" xr:uid="{BC5CD29B-F7D7-4235-9D2C-3DEE0BF99161}"/>
    <cellStyle name="Итог 1 7 5 2 2" xfId="25936" xr:uid="{70CEA55C-D596-4248-9305-5A9DBBA07186}"/>
    <cellStyle name="Итог 1 7 5 2 3" xfId="25937" xr:uid="{CA6AC3D4-F675-4797-B1D2-11EFBA290451}"/>
    <cellStyle name="Итог 1 7 5 2 4" xfId="25938" xr:uid="{253900F7-8023-4297-8225-F9F1DA8FE306}"/>
    <cellStyle name="Итог 1 7 5 3" xfId="25939" xr:uid="{3B24DF9D-78BB-4FEA-A318-2AC6B56EF5B1}"/>
    <cellStyle name="Итог 1 7 5 3 2" xfId="25940" xr:uid="{03E68E23-EEF4-43FE-A061-8CA12A31E20F}"/>
    <cellStyle name="Итог 1 7 5 3 3" xfId="25941" xr:uid="{1C6288FF-0EDC-410C-94EB-E45F47612715}"/>
    <cellStyle name="Итог 1 7 5 3 4" xfId="25942" xr:uid="{AE7F03EF-5CE4-4648-95D9-92EC73382566}"/>
    <cellStyle name="Итог 1 7 5 4" xfId="25943" xr:uid="{564409DC-5E2A-4DFC-B99F-A0EC19F7AC46}"/>
    <cellStyle name="Итог 1 7 5 4 2" xfId="25944" xr:uid="{5B87DF4C-4466-47C1-988E-6016D7272BA4}"/>
    <cellStyle name="Итог 1 7 5 4 3" xfId="25945" xr:uid="{06C57C68-B855-4982-AC58-D4C198A8FDBA}"/>
    <cellStyle name="Итог 1 7 5 4 4" xfId="25946" xr:uid="{566C1362-C679-42EA-BCC4-83B984C50300}"/>
    <cellStyle name="Итог 1 7 5 5" xfId="25947" xr:uid="{7C4C02E2-E6D5-428D-AFED-8F2CF85A3995}"/>
    <cellStyle name="Итог 1 7 5 5 2" xfId="25948" xr:uid="{3F8FAA18-4714-45D9-B38C-B27781A76E1C}"/>
    <cellStyle name="Итог 1 7 5 5 3" xfId="25949" xr:uid="{56BF14A5-E20D-4C1C-91EB-B0885A6E9227}"/>
    <cellStyle name="Итог 1 7 5 5 4" xfId="25950" xr:uid="{50D7BD00-48E9-4760-B351-FDD4BB92F2A9}"/>
    <cellStyle name="Итог 1 7 5 6" xfId="25951" xr:uid="{AF02D628-7E95-4F4F-B950-35DA5929213A}"/>
    <cellStyle name="Итог 1 7 5 6 2" xfId="25952" xr:uid="{C7BDB31E-683B-457B-B21E-601C6A22B067}"/>
    <cellStyle name="Итог 1 7 5 6 3" xfId="25953" xr:uid="{673F54A7-2D5B-4F05-93D0-63B2B7D72D79}"/>
    <cellStyle name="Итог 1 7 5 6 4" xfId="25954" xr:uid="{66331E72-FB4D-4369-93F8-554FCAFE6E6F}"/>
    <cellStyle name="Итог 1 7 5 7" xfId="25955" xr:uid="{591F8D52-B10C-4658-8EF7-2FD240AAB43C}"/>
    <cellStyle name="Итог 1 7 5 7 2" xfId="25956" xr:uid="{CB4ACE81-7D3E-4F1D-A168-B6FEEAF2AF2C}"/>
    <cellStyle name="Итог 1 7 5 7 3" xfId="25957" xr:uid="{4545E4B8-B40A-4DB7-88D1-A4CEBD4805DE}"/>
    <cellStyle name="Итог 1 7 5 7 4" xfId="25958" xr:uid="{497D44B4-07E0-448C-BD63-3EEC98FF55F1}"/>
    <cellStyle name="Итог 1 7 5 8" xfId="25959" xr:uid="{D50B6A94-46FE-4716-ACDA-81983C7B6593}"/>
    <cellStyle name="Итог 1 7 5 8 2" xfId="25960" xr:uid="{3AE4DF26-6378-47FC-A631-8896EC89159E}"/>
    <cellStyle name="Итог 1 7 5 8 3" xfId="25961" xr:uid="{B08BE4AD-D280-49C9-A33F-AE3F0CDE2ABA}"/>
    <cellStyle name="Итог 1 7 5 8 4" xfId="25962" xr:uid="{D484CAFF-4F87-4742-9541-E4A34051F73A}"/>
    <cellStyle name="Итог 1 7 6" xfId="25963" xr:uid="{F4C19A7C-CF48-4C2C-BE2A-401BB951B210}"/>
    <cellStyle name="Итог 1 7 6 2" xfId="25964" xr:uid="{A37FE002-327A-4127-8D9D-06D5E19DC53B}"/>
    <cellStyle name="Итог 1 7 6 3" xfId="25965" xr:uid="{6D720BEE-3114-4A15-9331-B38502EABEBF}"/>
    <cellStyle name="Итог 1 7 6 4" xfId="25966" xr:uid="{9C83E5FC-B601-4677-8E44-648BDB0AD0F8}"/>
    <cellStyle name="Итог 1 7 7" xfId="25967" xr:uid="{EB30588B-A606-47F6-B1AD-4DC2ACB3BFC5}"/>
    <cellStyle name="Итог 1 7 8" xfId="25968" xr:uid="{4EAF62EA-B561-418F-8DC1-37029AF0E6F3}"/>
    <cellStyle name="Итог 1 7 9" xfId="25969" xr:uid="{6DF6A224-FEC8-45AE-B05E-37A3EE92BDA0}"/>
    <cellStyle name="Итог 1 8" xfId="25970" xr:uid="{2A8E34DE-65CF-41A4-8464-AF400217837D}"/>
    <cellStyle name="Итог 1 8 10" xfId="25971" xr:uid="{4F88EAEF-1A59-4B67-B388-C9A6B60365A6}"/>
    <cellStyle name="Итог 1 8 11" xfId="25972" xr:uid="{3F2A40EB-23CC-4415-9218-092423BD54FD}"/>
    <cellStyle name="Итог 1 8 2" xfId="25973" xr:uid="{58621950-6A5E-4000-82DC-FED60727841F}"/>
    <cellStyle name="Итог 1 8 2 10" xfId="25974" xr:uid="{AEECDA2B-9B0B-46F1-A7B8-08EFAEA50731}"/>
    <cellStyle name="Итог 1 8 2 2" xfId="25975" xr:uid="{CFEEBBA1-EB2C-441E-BB0E-038171A8045D}"/>
    <cellStyle name="Итог 1 8 2 2 10" xfId="25976" xr:uid="{C0B6B578-6596-4053-8501-F551C325CE1C}"/>
    <cellStyle name="Итог 1 8 2 2 2" xfId="25977" xr:uid="{121A2AF9-5BDD-4B5F-A3D0-F71BA75428E6}"/>
    <cellStyle name="Итог 1 8 2 2 2 2" xfId="25978" xr:uid="{81A6CF91-1BE6-4EAB-B13C-CE4156EE1F2A}"/>
    <cellStyle name="Итог 1 8 2 2 2 3" xfId="25979" xr:uid="{9945FA34-AD8C-4448-924A-BDF18A51AA74}"/>
    <cellStyle name="Итог 1 8 2 2 2 4" xfId="25980" xr:uid="{CA01A4FD-22DC-4CAE-A925-351335B9536E}"/>
    <cellStyle name="Итог 1 8 2 2 3" xfId="25981" xr:uid="{56D7DD6E-5B0D-490C-A675-2C9C77AF9F91}"/>
    <cellStyle name="Итог 1 8 2 2 3 2" xfId="25982" xr:uid="{238CB4F5-2678-45A8-AD1B-D2BE74B95211}"/>
    <cellStyle name="Итог 1 8 2 2 3 3" xfId="25983" xr:uid="{29AAC229-6556-4464-B1CC-D7377B5D16B9}"/>
    <cellStyle name="Итог 1 8 2 2 3 4" xfId="25984" xr:uid="{04DDE16F-25D6-484A-9697-60C727138F3C}"/>
    <cellStyle name="Итог 1 8 2 2 4" xfId="25985" xr:uid="{2190ADBA-49D6-4165-BBFA-E7137A1584AA}"/>
    <cellStyle name="Итог 1 8 2 2 4 2" xfId="25986" xr:uid="{07662086-572E-4E42-9482-BA9E5D358506}"/>
    <cellStyle name="Итог 1 8 2 2 4 3" xfId="25987" xr:uid="{8C61F691-30BD-4D04-A12B-C10E24803132}"/>
    <cellStyle name="Итог 1 8 2 2 4 4" xfId="25988" xr:uid="{8DB65BC8-76BF-44FE-9197-0FD4918A7700}"/>
    <cellStyle name="Итог 1 8 2 2 5" xfId="25989" xr:uid="{D23A8392-07E1-4CBF-85D9-928B111F8AC5}"/>
    <cellStyle name="Итог 1 8 2 2 5 2" xfId="25990" xr:uid="{9B7D6AA1-F2B7-46A0-A288-0CD84B6A210F}"/>
    <cellStyle name="Итог 1 8 2 2 5 3" xfId="25991" xr:uid="{7E649DAF-FEC7-4071-8C32-4BDBF9FE2DCD}"/>
    <cellStyle name="Итог 1 8 2 2 5 4" xfId="25992" xr:uid="{16761060-3A2F-44C8-84C4-3206D41D7A27}"/>
    <cellStyle name="Итог 1 8 2 2 6" xfId="25993" xr:uid="{4396973A-5C8B-401F-81BE-D251D658069C}"/>
    <cellStyle name="Итог 1 8 2 2 6 2" xfId="25994" xr:uid="{6A22784B-E0A7-4167-B4BC-488704A06DB7}"/>
    <cellStyle name="Итог 1 8 2 2 6 3" xfId="25995" xr:uid="{42436ECA-91AF-4DB6-B6EA-C90D3680DDA8}"/>
    <cellStyle name="Итог 1 8 2 2 6 4" xfId="25996" xr:uid="{7FE78102-909B-4200-8C2E-EF00493342FE}"/>
    <cellStyle name="Итог 1 8 2 2 7" xfId="25997" xr:uid="{4F949AC7-A91A-4ED7-A052-F1916249EE18}"/>
    <cellStyle name="Итог 1 8 2 2 7 2" xfId="25998" xr:uid="{D5C79315-66D3-4EC6-B9AA-DF54CE47EECF}"/>
    <cellStyle name="Итог 1 8 2 2 7 3" xfId="25999" xr:uid="{37D51E38-60A7-46A1-8366-7AC2703DD8A3}"/>
    <cellStyle name="Итог 1 8 2 2 7 4" xfId="26000" xr:uid="{3DFBCA00-3E57-4716-85DE-C742B71C6448}"/>
    <cellStyle name="Итог 1 8 2 2 8" xfId="26001" xr:uid="{A61ED35E-243C-4217-8C41-84454C4CC52F}"/>
    <cellStyle name="Итог 1 8 2 2 8 2" xfId="26002" xr:uid="{E31B4D8F-EC55-4261-BD81-3A8633C11CDA}"/>
    <cellStyle name="Итог 1 8 2 2 8 3" xfId="26003" xr:uid="{D5557247-04AF-4A6D-81F6-AA6DDDA05B66}"/>
    <cellStyle name="Итог 1 8 2 2 8 4" xfId="26004" xr:uid="{4F117234-5703-45B3-BA63-8550DA540DE6}"/>
    <cellStyle name="Итог 1 8 2 2 9" xfId="26005" xr:uid="{AF15C09A-D7BC-4150-9E42-DF807732D492}"/>
    <cellStyle name="Итог 1 8 2 3" xfId="26006" xr:uid="{59CE38CF-E022-49DF-BAA4-14F0E1746B2D}"/>
    <cellStyle name="Итог 1 8 2 3 10" xfId="26007" xr:uid="{C07AC963-6CD0-469F-BDFD-2536E3BD3D49}"/>
    <cellStyle name="Итог 1 8 2 3 11" xfId="26008" xr:uid="{8581629E-4B47-47E9-97C8-DC10970BCB26}"/>
    <cellStyle name="Итог 1 8 2 3 2" xfId="26009" xr:uid="{EAA9121F-F8FF-4821-9F76-239AAAED7FD7}"/>
    <cellStyle name="Итог 1 8 2 3 2 2" xfId="26010" xr:uid="{E25D7738-F389-44B9-A25C-37B15AA0C6E5}"/>
    <cellStyle name="Итог 1 8 2 3 2 3" xfId="26011" xr:uid="{9D5A4004-4D96-43C6-B877-B920EBE021B8}"/>
    <cellStyle name="Итог 1 8 2 3 2 4" xfId="26012" xr:uid="{C2450FB9-1BBA-4C52-B9B5-C7FC34CED600}"/>
    <cellStyle name="Итог 1 8 2 3 3" xfId="26013" xr:uid="{801DF16A-6346-4F5A-9731-1B58AEB78285}"/>
    <cellStyle name="Итог 1 8 2 3 3 2" xfId="26014" xr:uid="{41969FF7-1F1E-4106-974C-B49A3ABF3D2C}"/>
    <cellStyle name="Итог 1 8 2 3 3 3" xfId="26015" xr:uid="{981C41B1-B198-4604-B950-C995C2A390C3}"/>
    <cellStyle name="Итог 1 8 2 3 3 4" xfId="26016" xr:uid="{7B2FC04C-7830-4AB1-8745-9D78FCAF77EC}"/>
    <cellStyle name="Итог 1 8 2 3 4" xfId="26017" xr:uid="{B97DDB30-D344-45FF-8E81-3C0A6E8CD06C}"/>
    <cellStyle name="Итог 1 8 2 3 4 2" xfId="26018" xr:uid="{92A81D57-F50E-4BB3-B0BA-12A09578F777}"/>
    <cellStyle name="Итог 1 8 2 3 4 3" xfId="26019" xr:uid="{AB3BADC6-C48C-4981-BE8C-8DD65A310ADA}"/>
    <cellStyle name="Итог 1 8 2 3 4 4" xfId="26020" xr:uid="{37848C28-C5AE-4782-AFBC-BEEB1161B9BF}"/>
    <cellStyle name="Итог 1 8 2 3 5" xfId="26021" xr:uid="{26791F98-F5E0-49BB-8711-7F66E0E7222E}"/>
    <cellStyle name="Итог 1 8 2 3 5 2" xfId="26022" xr:uid="{E53DD6EB-D58D-4E9A-8E0E-CFBF238CAE5C}"/>
    <cellStyle name="Итог 1 8 2 3 5 3" xfId="26023" xr:uid="{59AF7B20-8E7F-41A6-90E3-B397B5ABD53C}"/>
    <cellStyle name="Итог 1 8 2 3 5 4" xfId="26024" xr:uid="{5D80B00C-818D-489E-9DDC-59105955F229}"/>
    <cellStyle name="Итог 1 8 2 3 6" xfId="26025" xr:uid="{3A57B6CA-5F1A-411A-AEB8-F5FECC28779A}"/>
    <cellStyle name="Итог 1 8 2 3 6 2" xfId="26026" xr:uid="{C1C57090-83C0-4DD0-AEE1-13BD47EBD2A9}"/>
    <cellStyle name="Итог 1 8 2 3 6 3" xfId="26027" xr:uid="{E8D0A3B8-6B22-46EF-9B22-17ED362AED6C}"/>
    <cellStyle name="Итог 1 8 2 3 6 4" xfId="26028" xr:uid="{D2C3DE15-6F21-4036-A580-01A1EC522050}"/>
    <cellStyle name="Итог 1 8 2 3 7" xfId="26029" xr:uid="{EE235A99-43AD-47EA-9278-5F7E2E6B9BE6}"/>
    <cellStyle name="Итог 1 8 2 3 7 2" xfId="26030" xr:uid="{5E38C18D-3D84-49A8-B288-79D9C793C060}"/>
    <cellStyle name="Итог 1 8 2 3 7 3" xfId="26031" xr:uid="{1CFF4AA3-8A48-41E5-8283-B91DB6AAD410}"/>
    <cellStyle name="Итог 1 8 2 3 7 4" xfId="26032" xr:uid="{BBA2A394-5829-4228-B071-E043AAFA9100}"/>
    <cellStyle name="Итог 1 8 2 3 8" xfId="26033" xr:uid="{609A50D2-166F-47B0-9A51-E76BA12E99A4}"/>
    <cellStyle name="Итог 1 8 2 3 8 2" xfId="26034" xr:uid="{415DF089-3FFD-4F67-B69F-9EBD77B9E55D}"/>
    <cellStyle name="Итог 1 8 2 3 8 3" xfId="26035" xr:uid="{DBB3E8E0-512B-41A8-B893-732A06E31A1E}"/>
    <cellStyle name="Итог 1 8 2 3 8 4" xfId="26036" xr:uid="{66171FB9-F403-4E05-8536-1570277C91AF}"/>
    <cellStyle name="Итог 1 8 2 3 9" xfId="26037" xr:uid="{97D329CB-B56C-4DE3-A94B-809334F9614B}"/>
    <cellStyle name="Итог 1 8 2 4" xfId="26038" xr:uid="{B5FC11D2-901C-42CB-9828-558030B6DF3F}"/>
    <cellStyle name="Итог 1 8 2 4 2" xfId="26039" xr:uid="{F1F211B0-4ED8-472E-99E8-87DCE9139D54}"/>
    <cellStyle name="Итог 1 8 2 4 2 2" xfId="26040" xr:uid="{D06A42E7-9CF1-42EB-9A4B-7FAEE6BFDDA9}"/>
    <cellStyle name="Итог 1 8 2 4 2 3" xfId="26041" xr:uid="{D4DAA30A-A1D7-4A4C-84D8-7C5E76800B9C}"/>
    <cellStyle name="Итог 1 8 2 4 2 4" xfId="26042" xr:uid="{03540350-877C-4270-B1A3-A7F52DFB9E58}"/>
    <cellStyle name="Итог 1 8 2 4 3" xfId="26043" xr:uid="{F80B5424-DF86-4330-B900-64D7222F13E5}"/>
    <cellStyle name="Итог 1 8 2 4 3 2" xfId="26044" xr:uid="{DCCE630D-FC1F-436A-8103-2F5426C10ED5}"/>
    <cellStyle name="Итог 1 8 2 4 3 3" xfId="26045" xr:uid="{6DDCDAD1-E7FA-4901-B895-795E9B8261C2}"/>
    <cellStyle name="Итог 1 8 2 4 3 4" xfId="26046" xr:uid="{9BA61117-6DEB-4790-AEBF-D6838066F7EF}"/>
    <cellStyle name="Итог 1 8 2 4 4" xfId="26047" xr:uid="{DD1F71B4-E386-4268-B968-4863C5827C73}"/>
    <cellStyle name="Итог 1 8 2 4 4 2" xfId="26048" xr:uid="{2A4B7F5F-8825-4CBC-8AC5-5C6B17A246A2}"/>
    <cellStyle name="Итог 1 8 2 4 4 3" xfId="26049" xr:uid="{FF8D8289-A597-480C-B263-9A1DD2B558F3}"/>
    <cellStyle name="Итог 1 8 2 4 4 4" xfId="26050" xr:uid="{F46C53EE-95A5-4A91-B90F-467BC82E006C}"/>
    <cellStyle name="Итог 1 8 2 4 5" xfId="26051" xr:uid="{023556BC-0D7D-4ED8-8BD4-3F2EBA1A62B7}"/>
    <cellStyle name="Итог 1 8 2 4 5 2" xfId="26052" xr:uid="{EE9F5ED6-1FBD-4251-BE53-4D97EDC18C53}"/>
    <cellStyle name="Итог 1 8 2 4 5 3" xfId="26053" xr:uid="{21D7D7FC-2079-4C0D-B9D6-1B70903F2E1E}"/>
    <cellStyle name="Итог 1 8 2 4 5 4" xfId="26054" xr:uid="{9C953F50-236E-4794-905E-1BB229EAD1A4}"/>
    <cellStyle name="Итог 1 8 2 4 6" xfId="26055" xr:uid="{931C5E77-5A09-404F-A25F-1B3172344961}"/>
    <cellStyle name="Итог 1 8 2 4 6 2" xfId="26056" xr:uid="{981A409D-4CF4-4A94-B08F-D276B7C22C31}"/>
    <cellStyle name="Итог 1 8 2 4 6 3" xfId="26057" xr:uid="{66AEDCFF-C99C-44AD-891A-665A997F9E52}"/>
    <cellStyle name="Итог 1 8 2 4 6 4" xfId="26058" xr:uid="{44EE810F-BB42-47C6-AE78-7A29332330F3}"/>
    <cellStyle name="Итог 1 8 2 4 7" xfId="26059" xr:uid="{F3D06707-D7DC-4D07-B949-04DBB2E11791}"/>
    <cellStyle name="Итог 1 8 2 4 7 2" xfId="26060" xr:uid="{42C95B51-95E1-4E21-A112-53C5CD09E777}"/>
    <cellStyle name="Итог 1 8 2 4 7 3" xfId="26061" xr:uid="{62BCD8D5-4138-41EA-954F-254D1BA74A2E}"/>
    <cellStyle name="Итог 1 8 2 4 7 4" xfId="26062" xr:uid="{C50C2BD6-669C-44E1-9F78-8BEB8C4EED00}"/>
    <cellStyle name="Итог 1 8 2 4 8" xfId="26063" xr:uid="{E5106711-F196-4167-834E-00E0F988DB67}"/>
    <cellStyle name="Итог 1 8 2 4 8 2" xfId="26064" xr:uid="{F90FC1B3-AD1D-403B-95AC-7BDAC29A1315}"/>
    <cellStyle name="Итог 1 8 2 4 8 3" xfId="26065" xr:uid="{2F97EF90-983C-4B78-A3F6-E6330A378C2C}"/>
    <cellStyle name="Итог 1 8 2 4 8 4" xfId="26066" xr:uid="{B18317A9-495A-4EED-99CC-5A5EB79A7406}"/>
    <cellStyle name="Итог 1 8 2 5" xfId="26067" xr:uid="{DEAD2D63-D699-42D1-9ED1-8C549444AD43}"/>
    <cellStyle name="Итог 1 8 2 5 2" xfId="26068" xr:uid="{895ED0B0-39CB-4287-8FC2-4081BE9CBBC9}"/>
    <cellStyle name="Итог 1 8 2 5 3" xfId="26069" xr:uid="{C00064C2-044E-4982-A482-5DD84F038EB8}"/>
    <cellStyle name="Итог 1 8 2 5 4" xfId="26070" xr:uid="{470DE25E-5EE0-4E28-9E1C-3861EA35F5DE}"/>
    <cellStyle name="Итог 1 8 2 6" xfId="26071" xr:uid="{CF00DF12-5E2D-435A-B5EF-E6D706ABC86C}"/>
    <cellStyle name="Итог 1 8 2 7" xfId="26072" xr:uid="{8827524C-2941-4F35-833D-31ECD8A41631}"/>
    <cellStyle name="Итог 1 8 2 8" xfId="26073" xr:uid="{C217B031-AB16-482C-A5F1-36D525817F82}"/>
    <cellStyle name="Итог 1 8 2 9" xfId="26074" xr:uid="{B6AC3EE9-727E-4A3B-B3D1-135DCF515F19}"/>
    <cellStyle name="Итог 1 8 3" xfId="26075" xr:uid="{4CF39634-3801-4420-A44B-855E6F953C36}"/>
    <cellStyle name="Итог 1 8 3 10" xfId="26076" xr:uid="{D0FF4C21-65CF-4E62-A2BC-49946B05F261}"/>
    <cellStyle name="Итог 1 8 3 2" xfId="26077" xr:uid="{51EE1201-C238-440F-A459-8EBCF721A2FF}"/>
    <cellStyle name="Итог 1 8 3 2 2" xfId="26078" xr:uid="{0C77DBD5-B780-4267-ABFB-31BF4145707F}"/>
    <cellStyle name="Итог 1 8 3 2 3" xfId="26079" xr:uid="{58F5B786-0A1C-4F61-AC6B-025AD5E39D29}"/>
    <cellStyle name="Итог 1 8 3 2 4" xfId="26080" xr:uid="{B2D9AFD1-54A9-4030-954A-B24EF4850D32}"/>
    <cellStyle name="Итог 1 8 3 3" xfId="26081" xr:uid="{9B0E451A-C061-4FF2-BDD5-92F3FEFA024A}"/>
    <cellStyle name="Итог 1 8 3 3 2" xfId="26082" xr:uid="{FFF6EB20-B5EA-4A71-A01E-4DDA82C64E9E}"/>
    <cellStyle name="Итог 1 8 3 3 3" xfId="26083" xr:uid="{6C8BB38A-6F7B-473B-9FD9-D34353F9EB49}"/>
    <cellStyle name="Итог 1 8 3 3 4" xfId="26084" xr:uid="{28BE7632-C603-4149-9192-36057EFDD1B7}"/>
    <cellStyle name="Итог 1 8 3 4" xfId="26085" xr:uid="{1E7AD51A-5501-484B-A3D4-ADCF7ED18310}"/>
    <cellStyle name="Итог 1 8 3 4 2" xfId="26086" xr:uid="{077098EC-EF2B-41E9-B643-A5C4CBCDFD7B}"/>
    <cellStyle name="Итог 1 8 3 4 3" xfId="26087" xr:uid="{29FCE029-A309-4FDF-98E0-69EA458E9A88}"/>
    <cellStyle name="Итог 1 8 3 4 4" xfId="26088" xr:uid="{DC32BC13-C7B8-4914-8FBC-86F3A00711D4}"/>
    <cellStyle name="Итог 1 8 3 5" xfId="26089" xr:uid="{4AF8319C-DC40-4359-9FF6-08BCC86CA67B}"/>
    <cellStyle name="Итог 1 8 3 5 2" xfId="26090" xr:uid="{76792054-3044-427F-9124-00D7230E8B2D}"/>
    <cellStyle name="Итог 1 8 3 5 3" xfId="26091" xr:uid="{C1530581-D7E8-48B4-94EC-1C2103DEB086}"/>
    <cellStyle name="Итог 1 8 3 5 4" xfId="26092" xr:uid="{9B0D7B21-9BA3-4C17-A5DB-B38B4A75C5F5}"/>
    <cellStyle name="Итог 1 8 3 6" xfId="26093" xr:uid="{21EC14C3-7C5A-4D11-8E85-53BCDBAF018A}"/>
    <cellStyle name="Итог 1 8 3 6 2" xfId="26094" xr:uid="{77F4F956-34E4-4B04-A8B8-46BFC1A0F1F8}"/>
    <cellStyle name="Итог 1 8 3 6 3" xfId="26095" xr:uid="{7770CA9C-84BD-47F1-89F6-2F222F18682C}"/>
    <cellStyle name="Итог 1 8 3 6 4" xfId="26096" xr:uid="{48985384-0FB1-458F-8C03-88A328394977}"/>
    <cellStyle name="Итог 1 8 3 7" xfId="26097" xr:uid="{CC439BCB-15E8-4925-956E-B5990354BAC7}"/>
    <cellStyle name="Итог 1 8 3 7 2" xfId="26098" xr:uid="{87D40680-E9EF-4FD8-A1A4-B6F64F0F7DF1}"/>
    <cellStyle name="Итог 1 8 3 7 3" xfId="26099" xr:uid="{DADB581F-7105-4620-A298-5A637930D161}"/>
    <cellStyle name="Итог 1 8 3 7 4" xfId="26100" xr:uid="{4D1886CD-8E26-49A2-B973-C651160E8227}"/>
    <cellStyle name="Итог 1 8 3 8" xfId="26101" xr:uid="{ED30F9BA-18E1-4BE4-8C6B-3211E4238DFD}"/>
    <cellStyle name="Итог 1 8 3 8 2" xfId="26102" xr:uid="{24751941-A80A-4843-B1D1-C7EBD7D200B9}"/>
    <cellStyle name="Итог 1 8 3 8 3" xfId="26103" xr:uid="{F3C496BE-3D33-4354-860E-70B3AC9E097A}"/>
    <cellStyle name="Итог 1 8 3 8 4" xfId="26104" xr:uid="{0AB6F784-AB7F-4EB7-A819-5AB6D4FF634B}"/>
    <cellStyle name="Итог 1 8 3 9" xfId="26105" xr:uid="{773F2658-B7FD-4DE2-86AD-FE3A901770E7}"/>
    <cellStyle name="Итог 1 8 4" xfId="26106" xr:uid="{CBD16A7C-528C-4573-BDCC-9E215266DA62}"/>
    <cellStyle name="Итог 1 8 4 10" xfId="26107" xr:uid="{7D7A68B6-5080-48C8-8CF8-C417512D9A56}"/>
    <cellStyle name="Итог 1 8 4 11" xfId="26108" xr:uid="{9714B279-5656-4D74-A753-F46D4940FF10}"/>
    <cellStyle name="Итог 1 8 4 2" xfId="26109" xr:uid="{C8FD1333-5629-4146-82A8-B8F23C53496D}"/>
    <cellStyle name="Итог 1 8 4 2 2" xfId="26110" xr:uid="{5BDC6BAA-1502-48BB-B618-56ED2AB9C384}"/>
    <cellStyle name="Итог 1 8 4 2 3" xfId="26111" xr:uid="{0E690B01-5460-4068-B403-BCA2FC7D72C9}"/>
    <cellStyle name="Итог 1 8 4 2 4" xfId="26112" xr:uid="{A943FFCE-234C-4588-BB22-B3AB2ED72438}"/>
    <cellStyle name="Итог 1 8 4 3" xfId="26113" xr:uid="{C2E6B1C0-A9B4-481B-86AE-16C08B0E98E6}"/>
    <cellStyle name="Итог 1 8 4 3 2" xfId="26114" xr:uid="{FEB2FEAC-D642-415F-800C-E57E4899A148}"/>
    <cellStyle name="Итог 1 8 4 3 3" xfId="26115" xr:uid="{F61567D9-D023-4D8F-9CE3-32C20FED3AB8}"/>
    <cellStyle name="Итог 1 8 4 3 4" xfId="26116" xr:uid="{10B971B5-EB10-451A-A6B4-A58BB19F75C9}"/>
    <cellStyle name="Итог 1 8 4 4" xfId="26117" xr:uid="{643F8C9A-2B85-4B59-900E-91184325F1AD}"/>
    <cellStyle name="Итог 1 8 4 4 2" xfId="26118" xr:uid="{75EB1D2F-9FB9-4B5E-BCC0-982DCD6238E7}"/>
    <cellStyle name="Итог 1 8 4 4 3" xfId="26119" xr:uid="{0F740323-01CE-4377-B240-980C098CC5EB}"/>
    <cellStyle name="Итог 1 8 4 4 4" xfId="26120" xr:uid="{092449C9-B0A5-4D64-9FD9-92A0E7A80DE1}"/>
    <cellStyle name="Итог 1 8 4 5" xfId="26121" xr:uid="{6C6E599D-F220-4DF4-82D0-1B40FC10CC1C}"/>
    <cellStyle name="Итог 1 8 4 5 2" xfId="26122" xr:uid="{B72C2653-EF36-4F82-8E2D-927F289E0CFC}"/>
    <cellStyle name="Итог 1 8 4 5 3" xfId="26123" xr:uid="{221CD10D-99AA-462D-AFC3-5D074D49ADCB}"/>
    <cellStyle name="Итог 1 8 4 5 4" xfId="26124" xr:uid="{A5B9C8D2-3FB2-4888-9B91-8E6393AF7C7D}"/>
    <cellStyle name="Итог 1 8 4 6" xfId="26125" xr:uid="{A4D6E6E1-BD63-41D5-88D9-9278F9012406}"/>
    <cellStyle name="Итог 1 8 4 6 2" xfId="26126" xr:uid="{F7D320DA-2247-42C7-B8ED-CFC9CCA3575A}"/>
    <cellStyle name="Итог 1 8 4 6 3" xfId="26127" xr:uid="{84D4E604-1E73-4A88-A526-16985D374C80}"/>
    <cellStyle name="Итог 1 8 4 6 4" xfId="26128" xr:uid="{0704BBFF-F094-4CA4-832B-554778750A43}"/>
    <cellStyle name="Итог 1 8 4 7" xfId="26129" xr:uid="{86438023-6446-4B72-8157-D56A4BA5DB20}"/>
    <cellStyle name="Итог 1 8 4 7 2" xfId="26130" xr:uid="{1F317346-1400-4885-87FE-C286C67DD7D2}"/>
    <cellStyle name="Итог 1 8 4 7 3" xfId="26131" xr:uid="{5C3E92E0-A65D-4A56-A1AD-ED6C8F5C8413}"/>
    <cellStyle name="Итог 1 8 4 7 4" xfId="26132" xr:uid="{7CC02B97-1483-4FB0-AA87-E099D942C5C8}"/>
    <cellStyle name="Итог 1 8 4 8" xfId="26133" xr:uid="{31F0296C-DB1D-441D-B6B8-C0F2FD334265}"/>
    <cellStyle name="Итог 1 8 4 8 2" xfId="26134" xr:uid="{C3855D24-1F0B-4F22-8A21-EA09E7FB1FC1}"/>
    <cellStyle name="Итог 1 8 4 8 3" xfId="26135" xr:uid="{E64CC67C-B821-4AC0-A312-EDD3432347BA}"/>
    <cellStyle name="Итог 1 8 4 8 4" xfId="26136" xr:uid="{62B713EE-9558-4C17-9A46-06DC22C3520B}"/>
    <cellStyle name="Итог 1 8 4 9" xfId="26137" xr:uid="{5CF21ADF-3635-4FA8-8A3E-4F80A9424EAF}"/>
    <cellStyle name="Итог 1 8 5" xfId="26138" xr:uid="{145D941B-634B-4ACC-8E61-E626CF3556C1}"/>
    <cellStyle name="Итог 1 8 5 2" xfId="26139" xr:uid="{00910612-BC87-40E5-8B2B-EC96F6A25467}"/>
    <cellStyle name="Итог 1 8 5 2 2" xfId="26140" xr:uid="{3B25C37C-F1BD-4CB3-B28F-A97829A26859}"/>
    <cellStyle name="Итог 1 8 5 2 3" xfId="26141" xr:uid="{755F86E5-F247-4D7D-B66A-A334564EB4CC}"/>
    <cellStyle name="Итог 1 8 5 2 4" xfId="26142" xr:uid="{8B7A9F9E-3756-4A7E-90B0-55B3DE6CB278}"/>
    <cellStyle name="Итог 1 8 5 3" xfId="26143" xr:uid="{82E52D27-C954-425F-B556-368B85F9A3DA}"/>
    <cellStyle name="Итог 1 8 5 3 2" xfId="26144" xr:uid="{02C29BC3-2738-4CE8-BCE7-FAAB286A0BB1}"/>
    <cellStyle name="Итог 1 8 5 3 3" xfId="26145" xr:uid="{017836AD-90D9-4803-9FB9-33E8ABC12B97}"/>
    <cellStyle name="Итог 1 8 5 3 4" xfId="26146" xr:uid="{99D7EA82-B432-453C-AAAD-8E504A7C85F6}"/>
    <cellStyle name="Итог 1 8 5 4" xfId="26147" xr:uid="{C4C0ABFA-285C-46F6-B42F-BD5E6BD9A696}"/>
    <cellStyle name="Итог 1 8 5 4 2" xfId="26148" xr:uid="{23401CA1-2929-44DE-8B80-9B5D01FD570D}"/>
    <cellStyle name="Итог 1 8 5 4 3" xfId="26149" xr:uid="{874BC132-1C16-404D-8D3D-C861AFC9017C}"/>
    <cellStyle name="Итог 1 8 5 4 4" xfId="26150" xr:uid="{29922A5F-E509-419F-932A-008CF414DC2C}"/>
    <cellStyle name="Итог 1 8 5 5" xfId="26151" xr:uid="{3FF9287D-D717-454A-8F02-C9B418989192}"/>
    <cellStyle name="Итог 1 8 5 5 2" xfId="26152" xr:uid="{3302BE36-9D4F-4792-A137-AFF79865409F}"/>
    <cellStyle name="Итог 1 8 5 5 3" xfId="26153" xr:uid="{97074254-A2BA-4C7C-B0CF-D8D10571B651}"/>
    <cellStyle name="Итог 1 8 5 5 4" xfId="26154" xr:uid="{86A99452-6976-4F81-9799-99EFDA39939A}"/>
    <cellStyle name="Итог 1 8 5 6" xfId="26155" xr:uid="{33CDE1E8-6452-4CB7-B96E-7CDA8D1D22E7}"/>
    <cellStyle name="Итог 1 8 5 6 2" xfId="26156" xr:uid="{88A0AB45-5CD0-446F-910E-8E24040DC6D6}"/>
    <cellStyle name="Итог 1 8 5 6 3" xfId="26157" xr:uid="{52B823B4-FFA8-457D-A377-205742780314}"/>
    <cellStyle name="Итог 1 8 5 6 4" xfId="26158" xr:uid="{3D0ACD98-CF72-4835-B211-7C1864E90224}"/>
    <cellStyle name="Итог 1 8 5 7" xfId="26159" xr:uid="{673D3D89-8F4D-4AD8-851B-2F23914C0399}"/>
    <cellStyle name="Итог 1 8 5 7 2" xfId="26160" xr:uid="{F62C992C-A166-40FF-8E3D-7BC9D76B3C47}"/>
    <cellStyle name="Итог 1 8 5 7 3" xfId="26161" xr:uid="{6488856F-D84C-47FF-AFF4-D677C01CFC69}"/>
    <cellStyle name="Итог 1 8 5 7 4" xfId="26162" xr:uid="{524F4F35-CA60-4376-9F95-B3ED20A45458}"/>
    <cellStyle name="Итог 1 8 5 8" xfId="26163" xr:uid="{050A3F80-F1C7-4426-9D93-CB1554EC5944}"/>
    <cellStyle name="Итог 1 8 5 8 2" xfId="26164" xr:uid="{2495DAB6-CF00-4E5A-BE5C-6A33D1F8D6CA}"/>
    <cellStyle name="Итог 1 8 5 8 3" xfId="26165" xr:uid="{B7C8F512-112C-4050-9413-B1F943B3AD53}"/>
    <cellStyle name="Итог 1 8 5 8 4" xfId="26166" xr:uid="{9F18D75C-D281-4182-8887-1F1148A01129}"/>
    <cellStyle name="Итог 1 8 6" xfId="26167" xr:uid="{06CF762A-EF57-4E70-8B66-9BA16574539B}"/>
    <cellStyle name="Итог 1 8 6 2" xfId="26168" xr:uid="{8934BEBC-64A6-4EB9-A171-A88B1376C841}"/>
    <cellStyle name="Итог 1 8 6 3" xfId="26169" xr:uid="{07D28168-A7A3-49DD-8AA5-4EADF0DC2EF1}"/>
    <cellStyle name="Итог 1 8 6 4" xfId="26170" xr:uid="{0F04C79D-6813-40F8-84DC-06C0151D3D53}"/>
    <cellStyle name="Итог 1 8 7" xfId="26171" xr:uid="{6A2B271C-047E-454B-8FBC-9BEEEFC9A69E}"/>
    <cellStyle name="Итог 1 8 8" xfId="26172" xr:uid="{E3562DC0-BAB7-4624-AB2A-82A9AF4CD007}"/>
    <cellStyle name="Итог 1 8 9" xfId="26173" xr:uid="{BFA19C3D-5D83-4DE5-BA7F-918F3FBB28CB}"/>
    <cellStyle name="Итог 1 9" xfId="26174" xr:uid="{5E6574A4-2002-4C62-BE07-5138AAF7747D}"/>
    <cellStyle name="Итог 1 9 10" xfId="26175" xr:uid="{2A54DD64-A720-4FE1-A723-404EC5BBC766}"/>
    <cellStyle name="Итог 1 9 11" xfId="26176" xr:uid="{425D5F11-6FC1-4730-BA20-B34651506E9F}"/>
    <cellStyle name="Итог 1 9 2" xfId="26177" xr:uid="{64690082-C883-4F72-9C2D-9F45DD63DD3D}"/>
    <cellStyle name="Итог 1 9 2 10" xfId="26178" xr:uid="{7B252BF8-1499-4A11-A78C-902BBEC6F7C9}"/>
    <cellStyle name="Итог 1 9 2 2" xfId="26179" xr:uid="{C0F03FAC-8C74-40AF-8F6A-315EA8CFD129}"/>
    <cellStyle name="Итог 1 9 2 2 10" xfId="26180" xr:uid="{B93B0E6D-B340-4AAA-ACAB-E93472FC986C}"/>
    <cellStyle name="Итог 1 9 2 2 2" xfId="26181" xr:uid="{4A2050EE-58B3-43A3-BA96-39708E5D7DEE}"/>
    <cellStyle name="Итог 1 9 2 2 2 2" xfId="26182" xr:uid="{77F0BE24-C0ED-421E-A3E6-FDEE34F4918C}"/>
    <cellStyle name="Итог 1 9 2 2 2 3" xfId="26183" xr:uid="{362755CF-D00C-44CB-A061-5BA95725CD94}"/>
    <cellStyle name="Итог 1 9 2 2 2 4" xfId="26184" xr:uid="{9FC45B7B-C257-4D19-84A9-C3B160422F34}"/>
    <cellStyle name="Итог 1 9 2 2 3" xfId="26185" xr:uid="{C0501D54-04CE-4FAF-A1C7-2F95A6C3CB3F}"/>
    <cellStyle name="Итог 1 9 2 2 3 2" xfId="26186" xr:uid="{68978D46-6D09-44B3-8BCC-D46E33CE0D50}"/>
    <cellStyle name="Итог 1 9 2 2 3 3" xfId="26187" xr:uid="{F8465297-7BF1-40F7-983F-EF101901DE61}"/>
    <cellStyle name="Итог 1 9 2 2 3 4" xfId="26188" xr:uid="{03BEF224-21F1-432E-A68D-B478AA98CD0C}"/>
    <cellStyle name="Итог 1 9 2 2 4" xfId="26189" xr:uid="{08A511A3-F137-495B-93BD-194096C87F8E}"/>
    <cellStyle name="Итог 1 9 2 2 4 2" xfId="26190" xr:uid="{2E738BAE-19DD-4A99-9E94-039AC207B666}"/>
    <cellStyle name="Итог 1 9 2 2 4 3" xfId="26191" xr:uid="{C3434AF1-37EF-4C99-A264-BBA4D653FFCC}"/>
    <cellStyle name="Итог 1 9 2 2 4 4" xfId="26192" xr:uid="{441E65A4-273B-48B7-8D98-682E82E64F52}"/>
    <cellStyle name="Итог 1 9 2 2 5" xfId="26193" xr:uid="{6B9AD18C-C02D-4A2A-97CE-9CFFF9200D47}"/>
    <cellStyle name="Итог 1 9 2 2 5 2" xfId="26194" xr:uid="{B7894A30-A8DA-4C42-8A8D-BF33E2CA66E4}"/>
    <cellStyle name="Итог 1 9 2 2 5 3" xfId="26195" xr:uid="{54C57F83-4F30-4300-A261-9E8944B7AC18}"/>
    <cellStyle name="Итог 1 9 2 2 5 4" xfId="26196" xr:uid="{BD869AF7-7422-41A0-87E8-1CE3EAFA0D83}"/>
    <cellStyle name="Итог 1 9 2 2 6" xfId="26197" xr:uid="{83468F2B-33B7-4846-96E8-387EFC89E646}"/>
    <cellStyle name="Итог 1 9 2 2 6 2" xfId="26198" xr:uid="{82D37344-4975-4718-8177-D5B68928E1A1}"/>
    <cellStyle name="Итог 1 9 2 2 6 3" xfId="26199" xr:uid="{93AA5C79-79D0-4C0C-BA4A-ECAD43704C2F}"/>
    <cellStyle name="Итог 1 9 2 2 6 4" xfId="26200" xr:uid="{38C8CD3B-82F4-4A70-BD13-543EB6039036}"/>
    <cellStyle name="Итог 1 9 2 2 7" xfId="26201" xr:uid="{343B60AF-9FE2-40D3-811C-2C4E6D53DD7C}"/>
    <cellStyle name="Итог 1 9 2 2 7 2" xfId="26202" xr:uid="{A5C9A725-A303-4721-8E9B-45F45AB0F32A}"/>
    <cellStyle name="Итог 1 9 2 2 7 3" xfId="26203" xr:uid="{96380C59-FA09-44D8-82C3-4AA39C1F1006}"/>
    <cellStyle name="Итог 1 9 2 2 7 4" xfId="26204" xr:uid="{707437CE-6E65-4518-9166-8AC5D3EDA792}"/>
    <cellStyle name="Итог 1 9 2 2 8" xfId="26205" xr:uid="{9BDDDD3B-6FED-426C-AFEE-EE6A05F34966}"/>
    <cellStyle name="Итог 1 9 2 2 8 2" xfId="26206" xr:uid="{6B3E84E5-53DC-41AE-9464-A82F2A223621}"/>
    <cellStyle name="Итог 1 9 2 2 8 3" xfId="26207" xr:uid="{1A0681F2-C958-4F1E-9CA4-2E1C73FA5104}"/>
    <cellStyle name="Итог 1 9 2 2 8 4" xfId="26208" xr:uid="{9A9E0FFC-0DCE-4ADC-843A-0A1DAC83F0E1}"/>
    <cellStyle name="Итог 1 9 2 2 9" xfId="26209" xr:uid="{068F95DA-9999-4065-887F-7475302129E9}"/>
    <cellStyle name="Итог 1 9 2 3" xfId="26210" xr:uid="{DC257E5C-B068-42F3-B150-411F7680D316}"/>
    <cellStyle name="Итог 1 9 2 3 10" xfId="26211" xr:uid="{B33DF53F-926B-4FF0-B2CC-4A9FDF295031}"/>
    <cellStyle name="Итог 1 9 2 3 11" xfId="26212" xr:uid="{9EC32C69-13DA-4E60-9417-96459C88A4B1}"/>
    <cellStyle name="Итог 1 9 2 3 2" xfId="26213" xr:uid="{231B6852-1891-4557-A74D-0D6F5A89FE98}"/>
    <cellStyle name="Итог 1 9 2 3 2 2" xfId="26214" xr:uid="{5C2137D0-EBBA-41AD-A6FF-54B32A8E8994}"/>
    <cellStyle name="Итог 1 9 2 3 2 3" xfId="26215" xr:uid="{F351C186-8806-4AA8-A02F-FD85099C61E9}"/>
    <cellStyle name="Итог 1 9 2 3 2 4" xfId="26216" xr:uid="{1FACFC40-09B2-4EE3-A330-4E39697B2552}"/>
    <cellStyle name="Итог 1 9 2 3 3" xfId="26217" xr:uid="{09B43003-17FC-42DA-8308-57A806413F10}"/>
    <cellStyle name="Итог 1 9 2 3 3 2" xfId="26218" xr:uid="{94DCC322-EB9F-4E19-B6CE-EF0B00BB052F}"/>
    <cellStyle name="Итог 1 9 2 3 3 3" xfId="26219" xr:uid="{E0113840-140B-48BD-B7F8-C0E574BAB63B}"/>
    <cellStyle name="Итог 1 9 2 3 3 4" xfId="26220" xr:uid="{8EBA9719-35CB-4F1F-A8CD-8867D7AEA188}"/>
    <cellStyle name="Итог 1 9 2 3 4" xfId="26221" xr:uid="{E97F80D5-08AE-4756-A1B2-425178428DAD}"/>
    <cellStyle name="Итог 1 9 2 3 4 2" xfId="26222" xr:uid="{30619FA4-4B55-49EF-9E9F-292CFDC5D056}"/>
    <cellStyle name="Итог 1 9 2 3 4 3" xfId="26223" xr:uid="{B69D65E0-E7E4-4C32-BBDF-CEF7ACB62C53}"/>
    <cellStyle name="Итог 1 9 2 3 4 4" xfId="26224" xr:uid="{A76454C0-EEEA-4C07-ADC1-F987FDC7DF84}"/>
    <cellStyle name="Итог 1 9 2 3 5" xfId="26225" xr:uid="{B3F39D4F-5E0C-423F-9F43-080F5F829B6E}"/>
    <cellStyle name="Итог 1 9 2 3 5 2" xfId="26226" xr:uid="{76D5DCBA-17D3-4CD9-BCCA-84499DC9B1BD}"/>
    <cellStyle name="Итог 1 9 2 3 5 3" xfId="26227" xr:uid="{3771AABB-9E0A-47DC-B746-350944CED518}"/>
    <cellStyle name="Итог 1 9 2 3 5 4" xfId="26228" xr:uid="{040F9A0D-009A-4423-9D72-68F5C3DC9F69}"/>
    <cellStyle name="Итог 1 9 2 3 6" xfId="26229" xr:uid="{BDEE81AB-BF06-465C-863B-71E6B93E7188}"/>
    <cellStyle name="Итог 1 9 2 3 6 2" xfId="26230" xr:uid="{7624FFB1-305F-4A64-8E85-FD675FFCA204}"/>
    <cellStyle name="Итог 1 9 2 3 6 3" xfId="26231" xr:uid="{B86C78B6-C126-4561-8960-1460A0D63BF9}"/>
    <cellStyle name="Итог 1 9 2 3 6 4" xfId="26232" xr:uid="{6C259201-66E4-4110-9DF9-05273B8CBD4D}"/>
    <cellStyle name="Итог 1 9 2 3 7" xfId="26233" xr:uid="{3FB7B673-CD03-4962-BF57-398B4B380886}"/>
    <cellStyle name="Итог 1 9 2 3 7 2" xfId="26234" xr:uid="{A7B96277-A150-4A4B-922C-A558B09E0585}"/>
    <cellStyle name="Итог 1 9 2 3 7 3" xfId="26235" xr:uid="{35061335-99BE-449A-BF8C-BC99C0900B1C}"/>
    <cellStyle name="Итог 1 9 2 3 7 4" xfId="26236" xr:uid="{CF3408CD-2C0E-4391-BFFE-62773040727A}"/>
    <cellStyle name="Итог 1 9 2 3 8" xfId="26237" xr:uid="{D1852660-A1BE-49A4-BF1F-033790E7003B}"/>
    <cellStyle name="Итог 1 9 2 3 8 2" xfId="26238" xr:uid="{2816B3BC-5EC2-45A6-826A-2C7BC064E24B}"/>
    <cellStyle name="Итог 1 9 2 3 8 3" xfId="26239" xr:uid="{331849DC-A1F8-40C4-AA2C-FB940B25D8AD}"/>
    <cellStyle name="Итог 1 9 2 3 8 4" xfId="26240" xr:uid="{43749060-CC39-47DF-8452-14B2A4662FFE}"/>
    <cellStyle name="Итог 1 9 2 3 9" xfId="26241" xr:uid="{6ECDB770-DD79-4F52-AB98-65613A71C9AD}"/>
    <cellStyle name="Итог 1 9 2 4" xfId="26242" xr:uid="{CC07D584-82D1-423A-A200-B4B823A2DAA6}"/>
    <cellStyle name="Итог 1 9 2 4 2" xfId="26243" xr:uid="{604E7B48-C774-46C2-895D-5D46C56F0AC5}"/>
    <cellStyle name="Итог 1 9 2 4 2 2" xfId="26244" xr:uid="{D0A15300-AF97-46B2-8596-D58AF50DE6C7}"/>
    <cellStyle name="Итог 1 9 2 4 2 3" xfId="26245" xr:uid="{57704440-0247-4061-9140-149E77BF9B90}"/>
    <cellStyle name="Итог 1 9 2 4 2 4" xfId="26246" xr:uid="{F7E04F29-7AD2-450D-A582-3C2C6EB21B92}"/>
    <cellStyle name="Итог 1 9 2 4 3" xfId="26247" xr:uid="{E8F209F0-8DB1-4FCE-AA5C-8D7BB29518D6}"/>
    <cellStyle name="Итог 1 9 2 4 3 2" xfId="26248" xr:uid="{6E6F2D14-9388-4FE1-8D1C-A89124769FE4}"/>
    <cellStyle name="Итог 1 9 2 4 3 3" xfId="26249" xr:uid="{6E972BFF-C4A1-42C4-9744-677961905262}"/>
    <cellStyle name="Итог 1 9 2 4 3 4" xfId="26250" xr:uid="{7A159B11-F7BA-4341-90F9-424BDA130722}"/>
    <cellStyle name="Итог 1 9 2 4 4" xfId="26251" xr:uid="{76E7FE6F-B0A1-46DA-AA26-C1EB3B334239}"/>
    <cellStyle name="Итог 1 9 2 4 4 2" xfId="26252" xr:uid="{F65857B3-4AB9-4F25-801C-55DC70B43B68}"/>
    <cellStyle name="Итог 1 9 2 4 4 3" xfId="26253" xr:uid="{57489BF8-F189-42C0-AB9E-27AEAE94057B}"/>
    <cellStyle name="Итог 1 9 2 4 4 4" xfId="26254" xr:uid="{852ED4A3-2086-461D-A48B-A0601663EBFB}"/>
    <cellStyle name="Итог 1 9 2 4 5" xfId="26255" xr:uid="{0B0A6446-BA8F-4108-A8A7-34B03A6497DE}"/>
    <cellStyle name="Итог 1 9 2 4 5 2" xfId="26256" xr:uid="{9606F390-FEA4-496A-BEA0-539BB71F0A5D}"/>
    <cellStyle name="Итог 1 9 2 4 5 3" xfId="26257" xr:uid="{ADEC9ABA-6E19-4535-B65C-54A2D51EE984}"/>
    <cellStyle name="Итог 1 9 2 4 5 4" xfId="26258" xr:uid="{705DDCAE-2D62-49C0-81D2-6C9CAD04DCC6}"/>
    <cellStyle name="Итог 1 9 2 4 6" xfId="26259" xr:uid="{32B64EF2-F2D1-4F0B-A14D-D68853B46CA8}"/>
    <cellStyle name="Итог 1 9 2 4 6 2" xfId="26260" xr:uid="{97B0D157-9F62-49F1-80AE-9DF5F8F7243F}"/>
    <cellStyle name="Итог 1 9 2 4 6 3" xfId="26261" xr:uid="{C0870375-EA11-45A1-B921-6B1667DBA63F}"/>
    <cellStyle name="Итог 1 9 2 4 6 4" xfId="26262" xr:uid="{36178941-3B13-4A28-ACFF-E263225448DF}"/>
    <cellStyle name="Итог 1 9 2 4 7" xfId="26263" xr:uid="{8E03A394-9693-4F72-9542-665B51E00FF1}"/>
    <cellStyle name="Итог 1 9 2 4 7 2" xfId="26264" xr:uid="{60992AAD-7AE1-4F7B-AC4C-7744F07266E6}"/>
    <cellStyle name="Итог 1 9 2 4 7 3" xfId="26265" xr:uid="{FEB56144-5F37-4E6D-A2C0-BEA92601A4DA}"/>
    <cellStyle name="Итог 1 9 2 4 7 4" xfId="26266" xr:uid="{A3C748E4-38EF-48F2-83EE-6F1240B89943}"/>
    <cellStyle name="Итог 1 9 2 4 8" xfId="26267" xr:uid="{64000D9A-0FFE-44A4-84CA-22490C004DCB}"/>
    <cellStyle name="Итог 1 9 2 4 8 2" xfId="26268" xr:uid="{8B777EB1-1C3B-46DB-96BF-09C0F8716984}"/>
    <cellStyle name="Итог 1 9 2 4 8 3" xfId="26269" xr:uid="{AD8047AC-C2BD-4354-B394-019F49BA1B45}"/>
    <cellStyle name="Итог 1 9 2 4 8 4" xfId="26270" xr:uid="{44F30B2D-616D-4D5C-807D-31EA8CD8A942}"/>
    <cellStyle name="Итог 1 9 2 5" xfId="26271" xr:uid="{C9E0FB1C-8B4F-43AB-8CAD-27BEA435A9C5}"/>
    <cellStyle name="Итог 1 9 2 5 2" xfId="26272" xr:uid="{D0538370-2B3E-4384-9F49-2B62E6C15546}"/>
    <cellStyle name="Итог 1 9 2 5 3" xfId="26273" xr:uid="{A5411A29-5354-4A07-899A-004781627460}"/>
    <cellStyle name="Итог 1 9 2 5 4" xfId="26274" xr:uid="{BE6B0232-0484-4D49-951A-07CB4BD9FDDD}"/>
    <cellStyle name="Итог 1 9 2 6" xfId="26275" xr:uid="{E7AA5C47-CB43-43D5-878A-FDC0A3BDBF72}"/>
    <cellStyle name="Итог 1 9 2 7" xfId="26276" xr:uid="{1B8C1964-2F4F-44E2-BFB1-1E1FE3D57D93}"/>
    <cellStyle name="Итог 1 9 2 8" xfId="26277" xr:uid="{B2F8EC91-4D6E-4877-9508-40083E34C29F}"/>
    <cellStyle name="Итог 1 9 2 9" xfId="26278" xr:uid="{F2909AC5-F988-4C68-AFCA-09F076271C93}"/>
    <cellStyle name="Итог 1 9 3" xfId="26279" xr:uid="{161609FD-1FCC-4602-89D6-AD229CC15059}"/>
    <cellStyle name="Итог 1 9 3 10" xfId="26280" xr:uid="{6AE3434F-3DE5-4FF1-9824-601EB04B3A70}"/>
    <cellStyle name="Итог 1 9 3 2" xfId="26281" xr:uid="{60DF7556-26B1-4ACD-A905-A6B32E0FBBE7}"/>
    <cellStyle name="Итог 1 9 3 2 2" xfId="26282" xr:uid="{89B30C3B-7A34-4021-B61E-3FF8FFE683A8}"/>
    <cellStyle name="Итог 1 9 3 2 3" xfId="26283" xr:uid="{1A408B63-52BE-451C-80B2-812A3AC3B394}"/>
    <cellStyle name="Итог 1 9 3 2 4" xfId="26284" xr:uid="{9F7A9350-2FA5-4A9A-B452-7C26CFBB6F11}"/>
    <cellStyle name="Итог 1 9 3 3" xfId="26285" xr:uid="{9FCAC3B9-89DD-418C-8F47-DF2FB535F5DB}"/>
    <cellStyle name="Итог 1 9 3 3 2" xfId="26286" xr:uid="{79B08293-59AA-4116-861A-F6B5F1BFDE99}"/>
    <cellStyle name="Итог 1 9 3 3 3" xfId="26287" xr:uid="{1B4F118A-1A00-4DF4-AB51-0CA84A5BFF09}"/>
    <cellStyle name="Итог 1 9 3 3 4" xfId="26288" xr:uid="{3CD50954-0300-434D-9ED1-71B0C0637ACC}"/>
    <cellStyle name="Итог 1 9 3 4" xfId="26289" xr:uid="{A1004B6C-1C29-4E96-851F-F95EA5601490}"/>
    <cellStyle name="Итог 1 9 3 4 2" xfId="26290" xr:uid="{34CD2EE4-4189-4476-BB50-647E1C09DE22}"/>
    <cellStyle name="Итог 1 9 3 4 3" xfId="26291" xr:uid="{6EF23899-00C3-4098-9210-812D50F4CC09}"/>
    <cellStyle name="Итог 1 9 3 4 4" xfId="26292" xr:uid="{A595BBB7-977A-4FDF-90D0-BBD3BC49D654}"/>
    <cellStyle name="Итог 1 9 3 5" xfId="26293" xr:uid="{C58E8B0E-DF4F-4F3B-BADD-8E933BFFFB8E}"/>
    <cellStyle name="Итог 1 9 3 5 2" xfId="26294" xr:uid="{067A9631-1B46-40A2-8D3D-323A94BA7537}"/>
    <cellStyle name="Итог 1 9 3 5 3" xfId="26295" xr:uid="{C30418FA-612F-4C0E-8F5C-5857650C4C3B}"/>
    <cellStyle name="Итог 1 9 3 5 4" xfId="26296" xr:uid="{D09680ED-FE29-452B-B535-DD6C61E3D1EF}"/>
    <cellStyle name="Итог 1 9 3 6" xfId="26297" xr:uid="{C9C1EEB4-0D36-4794-9F6F-C8D015593D37}"/>
    <cellStyle name="Итог 1 9 3 6 2" xfId="26298" xr:uid="{A5E46D7E-6C9D-479A-871F-FEF9F4FF9B0F}"/>
    <cellStyle name="Итог 1 9 3 6 3" xfId="26299" xr:uid="{D1D3CADD-084B-48D3-8B29-2DF63CF4943E}"/>
    <cellStyle name="Итог 1 9 3 6 4" xfId="26300" xr:uid="{1B4CFC6B-FFD8-4EEE-88F4-8EB143FD6A0D}"/>
    <cellStyle name="Итог 1 9 3 7" xfId="26301" xr:uid="{A388F590-CC49-4E36-9859-131789407EE2}"/>
    <cellStyle name="Итог 1 9 3 7 2" xfId="26302" xr:uid="{4F5CBFE5-2227-4085-83FE-E34D813D3040}"/>
    <cellStyle name="Итог 1 9 3 7 3" xfId="26303" xr:uid="{BDACFA7D-865F-4377-AB80-955ADC73B0BB}"/>
    <cellStyle name="Итог 1 9 3 7 4" xfId="26304" xr:uid="{5F6EA8BB-54F7-4224-ADEA-597F28E81F89}"/>
    <cellStyle name="Итог 1 9 3 8" xfId="26305" xr:uid="{6D641E46-6E07-41EC-B54A-2AE8CB5AD6AF}"/>
    <cellStyle name="Итог 1 9 3 8 2" xfId="26306" xr:uid="{570DE064-6ACD-4C5F-A604-44A6EC90595C}"/>
    <cellStyle name="Итог 1 9 3 8 3" xfId="26307" xr:uid="{7728A1B1-F33F-4E9F-9A60-06F95D823EEF}"/>
    <cellStyle name="Итог 1 9 3 8 4" xfId="26308" xr:uid="{5DC9E940-7519-4BAA-8587-E438C0702E83}"/>
    <cellStyle name="Итог 1 9 3 9" xfId="26309" xr:uid="{155504A0-96A1-418D-96DB-505AB6D1F954}"/>
    <cellStyle name="Итог 1 9 4" xfId="26310" xr:uid="{2F90A8EF-ED6E-48C6-A00F-826CA5767780}"/>
    <cellStyle name="Итог 1 9 4 10" xfId="26311" xr:uid="{61CC9FAA-2F39-41B3-9AA7-F1B30FA6B6B3}"/>
    <cellStyle name="Итог 1 9 4 11" xfId="26312" xr:uid="{B295F871-F53B-4B03-A594-DBB5E85AF6DB}"/>
    <cellStyle name="Итог 1 9 4 2" xfId="26313" xr:uid="{067E4692-054C-4443-A094-D13A766605FF}"/>
    <cellStyle name="Итог 1 9 4 2 2" xfId="26314" xr:uid="{2765904E-409C-43D4-A41F-8DB31BBBCB3E}"/>
    <cellStyle name="Итог 1 9 4 2 3" xfId="26315" xr:uid="{32FABD48-C454-49E1-A7F4-076C2A34E705}"/>
    <cellStyle name="Итог 1 9 4 2 4" xfId="26316" xr:uid="{1ABF9EA5-F7A9-41CC-9A65-F249CBB881F1}"/>
    <cellStyle name="Итог 1 9 4 3" xfId="26317" xr:uid="{A3EE9B4A-EEBF-47AD-98F2-BB396F24499F}"/>
    <cellStyle name="Итог 1 9 4 3 2" xfId="26318" xr:uid="{F1D7B0D0-5362-41F0-860D-D166ACB93C4F}"/>
    <cellStyle name="Итог 1 9 4 3 3" xfId="26319" xr:uid="{A7011B0B-94FC-459A-B61E-42458909A1F1}"/>
    <cellStyle name="Итог 1 9 4 3 4" xfId="26320" xr:uid="{CA7850F2-FCAB-4FAA-A02C-AB68CDD27276}"/>
    <cellStyle name="Итог 1 9 4 4" xfId="26321" xr:uid="{FBBE2BBE-454F-41FE-92BE-19E102C085E3}"/>
    <cellStyle name="Итог 1 9 4 4 2" xfId="26322" xr:uid="{43028392-E788-4025-BE08-69FB18AF4366}"/>
    <cellStyle name="Итог 1 9 4 4 3" xfId="26323" xr:uid="{DCC0C2B7-2B60-4440-8119-AB98B2C0D1A8}"/>
    <cellStyle name="Итог 1 9 4 4 4" xfId="26324" xr:uid="{FED1BE62-48D0-446D-A811-03A09037E1BB}"/>
    <cellStyle name="Итог 1 9 4 5" xfId="26325" xr:uid="{F64BDD77-8BFB-4AEF-966A-648473297246}"/>
    <cellStyle name="Итог 1 9 4 5 2" xfId="26326" xr:uid="{E4D72A23-DC01-4610-B41D-33EA491682BF}"/>
    <cellStyle name="Итог 1 9 4 5 3" xfId="26327" xr:uid="{6F333923-6881-41FE-8BB6-DAE42A970A94}"/>
    <cellStyle name="Итог 1 9 4 5 4" xfId="26328" xr:uid="{009A3042-AF2B-44DC-896F-22DF6EEF9785}"/>
    <cellStyle name="Итог 1 9 4 6" xfId="26329" xr:uid="{147BB0C7-937A-43C1-AA86-080D5D806299}"/>
    <cellStyle name="Итог 1 9 4 6 2" xfId="26330" xr:uid="{0E492DF1-E6E4-4CC5-9F48-F5C6ADBDEBDF}"/>
    <cellStyle name="Итог 1 9 4 6 3" xfId="26331" xr:uid="{63D96263-E0BD-4F13-B84E-0C67774855A9}"/>
    <cellStyle name="Итог 1 9 4 6 4" xfId="26332" xr:uid="{41A8C191-92CB-4154-8378-420D2773637A}"/>
    <cellStyle name="Итог 1 9 4 7" xfId="26333" xr:uid="{5208DB38-07A1-4F42-BA1D-F89BC4234861}"/>
    <cellStyle name="Итог 1 9 4 7 2" xfId="26334" xr:uid="{AE03BE8D-0DD1-429C-BD13-F31A40E3A1D0}"/>
    <cellStyle name="Итог 1 9 4 7 3" xfId="26335" xr:uid="{14661CEC-2694-405F-8900-34C0A8CFD271}"/>
    <cellStyle name="Итог 1 9 4 7 4" xfId="26336" xr:uid="{627C1106-0375-4D6D-B293-FA2830170CA9}"/>
    <cellStyle name="Итог 1 9 4 8" xfId="26337" xr:uid="{5BDB6515-3AD1-453F-A0C5-A15BB578DC3B}"/>
    <cellStyle name="Итог 1 9 4 8 2" xfId="26338" xr:uid="{2ED6785C-27C9-4D5F-9E3C-24D6AF5E6C69}"/>
    <cellStyle name="Итог 1 9 4 8 3" xfId="26339" xr:uid="{B45DDC5E-8CC1-4FC3-A514-BFC286770A96}"/>
    <cellStyle name="Итог 1 9 4 8 4" xfId="26340" xr:uid="{3842CF6A-1479-409F-8782-B75AFB1AB3A2}"/>
    <cellStyle name="Итог 1 9 4 9" xfId="26341" xr:uid="{088599CF-D69D-45D2-A2EF-39654F26A691}"/>
    <cellStyle name="Итог 1 9 5" xfId="26342" xr:uid="{01ABC947-2770-4313-A277-07847A678338}"/>
    <cellStyle name="Итог 1 9 5 2" xfId="26343" xr:uid="{F550AD47-8650-4AA5-A007-D24ACABDCB34}"/>
    <cellStyle name="Итог 1 9 5 2 2" xfId="26344" xr:uid="{5E6331B8-69D7-4C18-97DD-1ED8ED08411B}"/>
    <cellStyle name="Итог 1 9 5 2 3" xfId="26345" xr:uid="{8D735059-092D-48D2-B865-6A9B983F7D43}"/>
    <cellStyle name="Итог 1 9 5 2 4" xfId="26346" xr:uid="{524706E3-EBF0-45AD-BC6D-A3538E5E4380}"/>
    <cellStyle name="Итог 1 9 5 3" xfId="26347" xr:uid="{5394855B-FA20-405F-8F76-DB504790F1CB}"/>
    <cellStyle name="Итог 1 9 5 3 2" xfId="26348" xr:uid="{E97A6A17-8F82-408F-9EF0-61FD59236434}"/>
    <cellStyle name="Итог 1 9 5 3 3" xfId="26349" xr:uid="{7327C758-58B3-4560-993A-61BC6C50F5C8}"/>
    <cellStyle name="Итог 1 9 5 3 4" xfId="26350" xr:uid="{22998858-3DE2-487A-8271-1DD91CD3820C}"/>
    <cellStyle name="Итог 1 9 5 4" xfId="26351" xr:uid="{24C80917-C02E-4D77-B77B-0AB34A171E93}"/>
    <cellStyle name="Итог 1 9 5 4 2" xfId="26352" xr:uid="{00759E69-99C0-49F6-B05B-3C40321F6A45}"/>
    <cellStyle name="Итог 1 9 5 4 3" xfId="26353" xr:uid="{E1B9BA65-7038-44F5-846B-A6A7B8FEF25F}"/>
    <cellStyle name="Итог 1 9 5 4 4" xfId="26354" xr:uid="{367E072F-F594-46D0-B543-D70B45468B1D}"/>
    <cellStyle name="Итог 1 9 5 5" xfId="26355" xr:uid="{A43E3515-CFA1-4ECE-B036-9FF5CB4B2C33}"/>
    <cellStyle name="Итог 1 9 5 5 2" xfId="26356" xr:uid="{DA3FB806-ABF1-4043-B362-220113CD59BB}"/>
    <cellStyle name="Итог 1 9 5 5 3" xfId="26357" xr:uid="{D8B2D463-1D5E-4B30-B292-F342D0B8AA23}"/>
    <cellStyle name="Итог 1 9 5 5 4" xfId="26358" xr:uid="{8FBCFFAF-28BA-4080-94C3-3B41FA8EB2C2}"/>
    <cellStyle name="Итог 1 9 5 6" xfId="26359" xr:uid="{7410290C-B681-49D7-BFD3-FC5AB075B2BE}"/>
    <cellStyle name="Итог 1 9 5 6 2" xfId="26360" xr:uid="{8577370B-BAF8-41EA-93A3-E04AD6E9DAA0}"/>
    <cellStyle name="Итог 1 9 5 6 3" xfId="26361" xr:uid="{A88099F9-6491-4A2D-908A-F82A67668B50}"/>
    <cellStyle name="Итог 1 9 5 6 4" xfId="26362" xr:uid="{849332D0-4057-45A0-8B43-41D9A462EFA7}"/>
    <cellStyle name="Итог 1 9 5 7" xfId="26363" xr:uid="{1974AFD1-F1E2-4D9B-85C7-200AF09BBDB9}"/>
    <cellStyle name="Итог 1 9 5 7 2" xfId="26364" xr:uid="{F5ED7A4A-768E-46C9-A0EC-15C224D4B23C}"/>
    <cellStyle name="Итог 1 9 5 7 3" xfId="26365" xr:uid="{8B76E568-2C87-4664-92F4-08A2CF75A9E2}"/>
    <cellStyle name="Итог 1 9 5 7 4" xfId="26366" xr:uid="{DB89FBC5-DD35-44F9-A243-DCD9586495B9}"/>
    <cellStyle name="Итог 1 9 5 8" xfId="26367" xr:uid="{8A4AA33B-D1BA-43F7-ABBF-E48003754BC8}"/>
    <cellStyle name="Итог 1 9 5 8 2" xfId="26368" xr:uid="{1812E5CD-2E92-4A33-88F8-31A444FDC298}"/>
    <cellStyle name="Итог 1 9 5 8 3" xfId="26369" xr:uid="{32B93274-442C-4D24-AC84-DBD4154E25C8}"/>
    <cellStyle name="Итог 1 9 5 8 4" xfId="26370" xr:uid="{153FF55F-91CF-491E-8F14-9D467712A2B0}"/>
    <cellStyle name="Итог 1 9 6" xfId="26371" xr:uid="{A34202A3-1F48-4215-AF83-E8ACE07A97A1}"/>
    <cellStyle name="Итог 1 9 6 2" xfId="26372" xr:uid="{0E068C07-6D80-4B55-9C25-552DD914FC52}"/>
    <cellStyle name="Итог 1 9 6 3" xfId="26373" xr:uid="{19839CF5-6811-4BCB-8245-EEFD623D9669}"/>
    <cellStyle name="Итог 1 9 6 4" xfId="26374" xr:uid="{5DA52C91-5FBD-40F5-A4C6-09C738CAFC51}"/>
    <cellStyle name="Итог 1 9 7" xfId="26375" xr:uid="{C5B43E73-BD73-4AD2-98BC-CEE7725AE7CB}"/>
    <cellStyle name="Итог 1 9 8" xfId="26376" xr:uid="{43D97C69-E351-4D18-96B6-C1C5E4C3438B}"/>
    <cellStyle name="Итог 1 9 9" xfId="26377" xr:uid="{9E925B20-1376-40C8-A191-A128DF705067}"/>
    <cellStyle name="Итог 10" xfId="26378" xr:uid="{3902B929-4E26-4FB9-840F-C56F582FE0F1}"/>
    <cellStyle name="Итог 10 10" xfId="26379" xr:uid="{EA81A581-C3DE-491C-88C3-FBF17DAF1A6A}"/>
    <cellStyle name="Итог 10 11" xfId="26380" xr:uid="{8D035408-2697-4EE8-BC16-25C165E21CE8}"/>
    <cellStyle name="Итог 10 2" xfId="26381" xr:uid="{535D536F-5179-497D-A1DE-F04F5657A096}"/>
    <cellStyle name="Итог 10 2 10" xfId="26382" xr:uid="{2076A2F6-FEA6-471C-82F9-CD79D10D5E24}"/>
    <cellStyle name="Итог 10 2 2" xfId="26383" xr:uid="{4AF22C39-2CC8-4824-806B-0143CB3CADEE}"/>
    <cellStyle name="Итог 10 2 2 10" xfId="26384" xr:uid="{0E414EFA-D113-405D-B9FC-AB90A0665598}"/>
    <cellStyle name="Итог 10 2 2 2" xfId="26385" xr:uid="{57D3F7CD-3656-43D3-AF1F-C3ECFA04C6A4}"/>
    <cellStyle name="Итог 10 2 2 2 2" xfId="26386" xr:uid="{51BA3F20-D751-4A8D-9286-3029B2F55416}"/>
    <cellStyle name="Итог 10 2 2 2 3" xfId="26387" xr:uid="{65E3F8B2-4EE6-4053-A663-FA234809B262}"/>
    <cellStyle name="Итог 10 2 2 2 4" xfId="26388" xr:uid="{AC3258AB-BD8D-4E66-9242-0465870F8A59}"/>
    <cellStyle name="Итог 10 2 2 3" xfId="26389" xr:uid="{6F0AAD45-C83D-4992-A119-A714BBD49FFA}"/>
    <cellStyle name="Итог 10 2 2 3 2" xfId="26390" xr:uid="{1996CA85-F2AD-4E3B-BF57-888DDD061864}"/>
    <cellStyle name="Итог 10 2 2 3 3" xfId="26391" xr:uid="{D10B807B-05F0-4D74-BB4A-AEB7D5CFD39B}"/>
    <cellStyle name="Итог 10 2 2 3 4" xfId="26392" xr:uid="{BD713716-C4BB-4AF4-B20E-3CB50A065708}"/>
    <cellStyle name="Итог 10 2 2 4" xfId="26393" xr:uid="{2262978E-47AE-42F8-B977-D6F7F813D184}"/>
    <cellStyle name="Итог 10 2 2 4 2" xfId="26394" xr:uid="{8E3A45D3-DE84-451A-8AF2-C2A91171D987}"/>
    <cellStyle name="Итог 10 2 2 4 3" xfId="26395" xr:uid="{09F900EA-CDF4-41BF-B739-CD039E7354ED}"/>
    <cellStyle name="Итог 10 2 2 4 4" xfId="26396" xr:uid="{2F394EA9-F065-4AFA-8DF2-8C5FD2FBEB70}"/>
    <cellStyle name="Итог 10 2 2 5" xfId="26397" xr:uid="{074ADDB9-4AF4-4793-A93A-A5D103EEF667}"/>
    <cellStyle name="Итог 10 2 2 5 2" xfId="26398" xr:uid="{EC30ECD6-2BD1-4970-A5CC-E7FF4EBF28C9}"/>
    <cellStyle name="Итог 10 2 2 5 3" xfId="26399" xr:uid="{C32CCF1C-F240-46EC-ACF8-C0E6552A7913}"/>
    <cellStyle name="Итог 10 2 2 5 4" xfId="26400" xr:uid="{282531C2-F79E-4081-8FAD-E52319AC73E3}"/>
    <cellStyle name="Итог 10 2 2 6" xfId="26401" xr:uid="{4C9EF57D-00F2-4B65-B46B-A28C0C720397}"/>
    <cellStyle name="Итог 10 2 2 6 2" xfId="26402" xr:uid="{B0C6FE11-2B1A-4A60-AC1F-0EB32365C310}"/>
    <cellStyle name="Итог 10 2 2 6 3" xfId="26403" xr:uid="{041B459E-693E-4E4A-B545-C3B25606A9F1}"/>
    <cellStyle name="Итог 10 2 2 6 4" xfId="26404" xr:uid="{976F709C-A36B-41AA-A91B-A7A785E2AAC2}"/>
    <cellStyle name="Итог 10 2 2 7" xfId="26405" xr:uid="{C07CD68B-E817-4077-A45B-3666FF4C9C5D}"/>
    <cellStyle name="Итог 10 2 2 7 2" xfId="26406" xr:uid="{E181A70D-3EC6-4A5A-8858-3648CF654D11}"/>
    <cellStyle name="Итог 10 2 2 7 3" xfId="26407" xr:uid="{134E7F46-8DC1-404B-884F-11C6B5E69A89}"/>
    <cellStyle name="Итог 10 2 2 7 4" xfId="26408" xr:uid="{61D0445C-6C17-498B-BAEF-24879958F0BC}"/>
    <cellStyle name="Итог 10 2 2 8" xfId="26409" xr:uid="{BD040F0F-089D-4F59-AFF9-923709E4951C}"/>
    <cellStyle name="Итог 10 2 2 8 2" xfId="26410" xr:uid="{C2C7145A-3701-4688-A327-F209E58BC333}"/>
    <cellStyle name="Итог 10 2 2 8 3" xfId="26411" xr:uid="{7EEB076A-2157-43CB-B357-089DEF839255}"/>
    <cellStyle name="Итог 10 2 2 8 4" xfId="26412" xr:uid="{BD9D239B-19F4-41B6-98C1-A8F127EEC9BD}"/>
    <cellStyle name="Итог 10 2 2 9" xfId="26413" xr:uid="{74F98BFF-C6D7-4AC0-AC41-D7A47E0B41A5}"/>
    <cellStyle name="Итог 10 2 3" xfId="26414" xr:uid="{61CA0D6C-8307-49AF-9F46-DEED31ED6370}"/>
    <cellStyle name="Итог 10 2 3 10" xfId="26415" xr:uid="{66068AB0-6A87-42D9-A4C0-7B71125A3022}"/>
    <cellStyle name="Итог 10 2 3 11" xfId="26416" xr:uid="{E0C7B1BD-63BA-4FF6-A382-938B08B0D0DC}"/>
    <cellStyle name="Итог 10 2 3 2" xfId="26417" xr:uid="{0312115E-8AF8-46E0-8800-5464506579DD}"/>
    <cellStyle name="Итог 10 2 3 2 2" xfId="26418" xr:uid="{8B8A9213-F1B0-4F55-98A8-DCFA2CC59A62}"/>
    <cellStyle name="Итог 10 2 3 2 3" xfId="26419" xr:uid="{96E3674E-837E-4D16-B75C-2FEBB9D9C77C}"/>
    <cellStyle name="Итог 10 2 3 2 4" xfId="26420" xr:uid="{D2319ED6-9BD0-4D6A-B59E-DC9C223658CE}"/>
    <cellStyle name="Итог 10 2 3 3" xfId="26421" xr:uid="{6316B664-6D59-4DB5-B5A1-14A3198A04B7}"/>
    <cellStyle name="Итог 10 2 3 3 2" xfId="26422" xr:uid="{7752BE48-5C2F-4D8B-8143-5A43BFC7D719}"/>
    <cellStyle name="Итог 10 2 3 3 3" xfId="26423" xr:uid="{E3B0B36E-5165-4563-AEAF-FBF5EAD023F4}"/>
    <cellStyle name="Итог 10 2 3 3 4" xfId="26424" xr:uid="{F02001E4-4489-4032-93AE-F20A6CB37277}"/>
    <cellStyle name="Итог 10 2 3 4" xfId="26425" xr:uid="{EE027723-FC93-4614-AA46-96E4B3BB02E1}"/>
    <cellStyle name="Итог 10 2 3 4 2" xfId="26426" xr:uid="{60B8072F-87A3-485F-85C2-8527DFCE3DBA}"/>
    <cellStyle name="Итог 10 2 3 4 3" xfId="26427" xr:uid="{ADF40BF8-1874-4173-A982-0533E7BC85D9}"/>
    <cellStyle name="Итог 10 2 3 4 4" xfId="26428" xr:uid="{C30319C8-E931-4415-BB5F-AEE259FE1CA1}"/>
    <cellStyle name="Итог 10 2 3 5" xfId="26429" xr:uid="{478A4CB1-CAE5-49C2-A311-BD98288E0C84}"/>
    <cellStyle name="Итог 10 2 3 5 2" xfId="26430" xr:uid="{29313C71-0E94-48FE-B3F9-C171C7C2D8A7}"/>
    <cellStyle name="Итог 10 2 3 5 3" xfId="26431" xr:uid="{AA356C15-59C2-4133-BB49-FFCAF7C89B2E}"/>
    <cellStyle name="Итог 10 2 3 5 4" xfId="26432" xr:uid="{E6C5F441-2B15-4930-8073-8E1FEE744747}"/>
    <cellStyle name="Итог 10 2 3 6" xfId="26433" xr:uid="{9C9A4635-6136-489D-BD25-1E41BA64F863}"/>
    <cellStyle name="Итог 10 2 3 6 2" xfId="26434" xr:uid="{159D3D07-2BF0-42CB-A0D9-D8875D4F4515}"/>
    <cellStyle name="Итог 10 2 3 6 3" xfId="26435" xr:uid="{DD502BDA-EB51-453A-84AE-C0234D61637B}"/>
    <cellStyle name="Итог 10 2 3 6 4" xfId="26436" xr:uid="{0A0E6823-331B-4010-BD04-15556CEE6EF8}"/>
    <cellStyle name="Итог 10 2 3 7" xfId="26437" xr:uid="{5DF1D8C3-22B3-4248-A717-580903AF75F6}"/>
    <cellStyle name="Итог 10 2 3 7 2" xfId="26438" xr:uid="{ACA68E1A-9741-4113-AA77-F465B0BF1C55}"/>
    <cellStyle name="Итог 10 2 3 7 3" xfId="26439" xr:uid="{12659517-853E-4DB9-BAC3-3E9579576B0A}"/>
    <cellStyle name="Итог 10 2 3 7 4" xfId="26440" xr:uid="{6106450F-9D4B-4A8A-AD5D-AEE2506658CC}"/>
    <cellStyle name="Итог 10 2 3 8" xfId="26441" xr:uid="{3C0B9D04-EA30-4339-AAD6-CCF9025413D7}"/>
    <cellStyle name="Итог 10 2 3 8 2" xfId="26442" xr:uid="{8D3F7037-BE57-4D16-8F5A-7CF2DBC5CAE5}"/>
    <cellStyle name="Итог 10 2 3 8 3" xfId="26443" xr:uid="{162F7F03-96FF-44C4-B8C0-4E3C2A34A245}"/>
    <cellStyle name="Итог 10 2 3 8 4" xfId="26444" xr:uid="{A84FA182-807C-4935-8B2C-014B0F3AC066}"/>
    <cellStyle name="Итог 10 2 3 9" xfId="26445" xr:uid="{9D010807-467E-48C5-B2A5-45D84C8CFDC5}"/>
    <cellStyle name="Итог 10 2 4" xfId="26446" xr:uid="{6087D129-2CF3-42D4-8ED4-FEBFEACA2829}"/>
    <cellStyle name="Итог 10 2 4 2" xfId="26447" xr:uid="{890E6431-FCD8-460A-8A2F-88CDE5DF1F58}"/>
    <cellStyle name="Итог 10 2 4 2 2" xfId="26448" xr:uid="{F87CFBFD-1DA3-4CC8-ACF4-F7FEB5325437}"/>
    <cellStyle name="Итог 10 2 4 2 3" xfId="26449" xr:uid="{A5D944FC-E761-44ED-934F-A67DBEBC9539}"/>
    <cellStyle name="Итог 10 2 4 2 4" xfId="26450" xr:uid="{FC97BE60-EA7B-4BFF-8240-31AA674695E7}"/>
    <cellStyle name="Итог 10 2 4 3" xfId="26451" xr:uid="{AB8622E4-92A4-4D73-8383-D578B0F86339}"/>
    <cellStyle name="Итог 10 2 4 3 2" xfId="26452" xr:uid="{C30C0E8B-C53F-4511-A106-1F9BC3CCC9D5}"/>
    <cellStyle name="Итог 10 2 4 3 3" xfId="26453" xr:uid="{23ABB769-F312-4406-AE0A-1BED3AD485B4}"/>
    <cellStyle name="Итог 10 2 4 3 4" xfId="26454" xr:uid="{6E2D52AD-AA4B-4589-BADC-6DC0E9E6EFD6}"/>
    <cellStyle name="Итог 10 2 4 4" xfId="26455" xr:uid="{F6FAA33F-E753-4D8B-86F8-56B19D7AA255}"/>
    <cellStyle name="Итог 10 2 4 4 2" xfId="26456" xr:uid="{9D43F76E-23AF-490C-B513-14E4D7BB5CE6}"/>
    <cellStyle name="Итог 10 2 4 4 3" xfId="26457" xr:uid="{2658D27A-79EA-4F95-862E-07DD95A82CCE}"/>
    <cellStyle name="Итог 10 2 4 4 4" xfId="26458" xr:uid="{A3AD393E-A958-452E-A06A-96F1A54FA789}"/>
    <cellStyle name="Итог 10 2 4 5" xfId="26459" xr:uid="{618C2964-45FA-4043-81E8-81E0532F1E2D}"/>
    <cellStyle name="Итог 10 2 4 5 2" xfId="26460" xr:uid="{2DF80166-4EB5-4720-98F8-F4B8E1F3F109}"/>
    <cellStyle name="Итог 10 2 4 5 3" xfId="26461" xr:uid="{887BAF8D-06E9-4812-B715-302492FB6BBC}"/>
    <cellStyle name="Итог 10 2 4 5 4" xfId="26462" xr:uid="{10F4CDEA-9B60-424E-9FB2-8E98103296D7}"/>
    <cellStyle name="Итог 10 2 4 6" xfId="26463" xr:uid="{DC13B67B-9CCF-4DCD-835F-4BBB6E129F57}"/>
    <cellStyle name="Итог 10 2 4 6 2" xfId="26464" xr:uid="{7975B0B5-62FA-4A51-99D0-0F9FFED9DDBB}"/>
    <cellStyle name="Итог 10 2 4 6 3" xfId="26465" xr:uid="{2FE6EACB-583F-47EE-B629-8E13C28DBB74}"/>
    <cellStyle name="Итог 10 2 4 6 4" xfId="26466" xr:uid="{4690A01C-BF89-415B-B6EB-4F508FE18DDF}"/>
    <cellStyle name="Итог 10 2 4 7" xfId="26467" xr:uid="{106108BD-9A22-4B61-ABFB-22C194CD4311}"/>
    <cellStyle name="Итог 10 2 4 7 2" xfId="26468" xr:uid="{0CDFA525-8ABB-4D8F-9BBD-64ABDF70879E}"/>
    <cellStyle name="Итог 10 2 4 7 3" xfId="26469" xr:uid="{A9229FD8-13ED-4E36-AED1-6BEA1E8E389A}"/>
    <cellStyle name="Итог 10 2 4 7 4" xfId="26470" xr:uid="{5D62D106-FC69-45BB-9B8D-463C8793018E}"/>
    <cellStyle name="Итог 10 2 4 8" xfId="26471" xr:uid="{1970583D-4409-42C0-A829-1494508EC7FD}"/>
    <cellStyle name="Итог 10 2 4 8 2" xfId="26472" xr:uid="{86D42D42-33CF-4AEA-9323-59DA78485442}"/>
    <cellStyle name="Итог 10 2 4 8 3" xfId="26473" xr:uid="{667DAD97-7887-4063-87AB-45C56C747A2C}"/>
    <cellStyle name="Итог 10 2 4 8 4" xfId="26474" xr:uid="{29D93DA4-25AF-45DC-8C78-C863FA63370D}"/>
    <cellStyle name="Итог 10 2 5" xfId="26475" xr:uid="{798A5558-2B73-4BE0-84A1-91B170BC79AC}"/>
    <cellStyle name="Итог 10 2 5 2" xfId="26476" xr:uid="{DA4F2E3C-EBE3-4865-BC5F-1A6CA469C587}"/>
    <cellStyle name="Итог 10 2 5 3" xfId="26477" xr:uid="{44D1524F-65EF-4573-AFFA-EAF3D2E23802}"/>
    <cellStyle name="Итог 10 2 5 4" xfId="26478" xr:uid="{AB5F977D-FB85-4191-980B-FC0C021B2493}"/>
    <cellStyle name="Итог 10 2 6" xfId="26479" xr:uid="{FCB14D4B-875F-440E-9163-9638FB6DB476}"/>
    <cellStyle name="Итог 10 2 7" xfId="26480" xr:uid="{A5246232-10E3-45AE-8794-28B803E48AD6}"/>
    <cellStyle name="Итог 10 2 8" xfId="26481" xr:uid="{896A75AA-271D-419D-B293-7999D6154356}"/>
    <cellStyle name="Итог 10 2 9" xfId="26482" xr:uid="{8DFAAFAB-66E9-4E2B-92C9-C884A6090498}"/>
    <cellStyle name="Итог 10 3" xfId="26483" xr:uid="{AADB4566-24C7-4C93-8168-FF5BD907C1B3}"/>
    <cellStyle name="Итог 10 3 10" xfId="26484" xr:uid="{AC364A79-6376-485D-B2D3-5B4F17372BCA}"/>
    <cellStyle name="Итог 10 3 2" xfId="26485" xr:uid="{C661BA6D-E792-467A-A970-BD30D551724A}"/>
    <cellStyle name="Итог 10 3 2 2" xfId="26486" xr:uid="{E531BE06-A820-4EAB-AA2C-4BCCB1F53807}"/>
    <cellStyle name="Итог 10 3 2 3" xfId="26487" xr:uid="{A0CCA810-F602-477B-AFD0-3467C397274F}"/>
    <cellStyle name="Итог 10 3 2 4" xfId="26488" xr:uid="{398AD215-DD4E-4659-AC16-571537496075}"/>
    <cellStyle name="Итог 10 3 3" xfId="26489" xr:uid="{A56DE5AF-C350-4AB6-85B2-ACEFBA90C35C}"/>
    <cellStyle name="Итог 10 3 3 2" xfId="26490" xr:uid="{E7D273E5-5B7C-416F-8A4F-A3716D3F26DD}"/>
    <cellStyle name="Итог 10 3 3 3" xfId="26491" xr:uid="{0E8E6C23-1B1E-435D-96D8-3615BB396056}"/>
    <cellStyle name="Итог 10 3 3 4" xfId="26492" xr:uid="{4F67E8DC-C9ED-4B59-88EF-D7183136E91C}"/>
    <cellStyle name="Итог 10 3 4" xfId="26493" xr:uid="{0D579552-0EBD-4B5E-BDC6-2DFCC17FC07E}"/>
    <cellStyle name="Итог 10 3 4 2" xfId="26494" xr:uid="{50320537-D579-4335-A59F-22D6C6BEB446}"/>
    <cellStyle name="Итог 10 3 4 3" xfId="26495" xr:uid="{A979BDCD-2DF4-412C-AA5B-60B3E455B07F}"/>
    <cellStyle name="Итог 10 3 4 4" xfId="26496" xr:uid="{62AAFF11-939F-4C3D-86C6-D285CDDC96DB}"/>
    <cellStyle name="Итог 10 3 5" xfId="26497" xr:uid="{1F0D31C2-4FFB-4BE3-B332-D36E6734CA19}"/>
    <cellStyle name="Итог 10 3 5 2" xfId="26498" xr:uid="{0BB300DF-0D87-4756-8E0F-40C8B49058EC}"/>
    <cellStyle name="Итог 10 3 5 3" xfId="26499" xr:uid="{CA4B3D46-B94C-4B2C-97E0-0F5023DA35DD}"/>
    <cellStyle name="Итог 10 3 5 4" xfId="26500" xr:uid="{34BDFA33-2D14-4834-B58A-567C57E1CEE4}"/>
    <cellStyle name="Итог 10 3 6" xfId="26501" xr:uid="{4BD01D53-45AB-4D47-9B85-17685FB34D0F}"/>
    <cellStyle name="Итог 10 3 6 2" xfId="26502" xr:uid="{E535F297-63B4-4775-A20E-D6AAE8DA9E9A}"/>
    <cellStyle name="Итог 10 3 6 3" xfId="26503" xr:uid="{B4B97D48-3ED8-4D6C-93A1-80BD9293F39D}"/>
    <cellStyle name="Итог 10 3 6 4" xfId="26504" xr:uid="{BD5102EE-5015-4781-A68B-36EDD95D08F8}"/>
    <cellStyle name="Итог 10 3 7" xfId="26505" xr:uid="{299C85B3-A8E8-402F-96F0-B7C76DAECB21}"/>
    <cellStyle name="Итог 10 3 7 2" xfId="26506" xr:uid="{CA46D193-5B5D-435B-9F43-20F81C8AD603}"/>
    <cellStyle name="Итог 10 3 7 3" xfId="26507" xr:uid="{9B2E8431-B422-48F7-85C5-E8159FA19454}"/>
    <cellStyle name="Итог 10 3 7 4" xfId="26508" xr:uid="{6C66489C-7B20-47DF-BE61-54598CE4869A}"/>
    <cellStyle name="Итог 10 3 8" xfId="26509" xr:uid="{9A250F05-CCB4-4F9B-A36B-9D4633CDA290}"/>
    <cellStyle name="Итог 10 3 8 2" xfId="26510" xr:uid="{F086A760-C611-4F0A-88B9-E874DE208BCA}"/>
    <cellStyle name="Итог 10 3 8 3" xfId="26511" xr:uid="{3C008B46-13B0-4FF4-82AC-5948BB5DE6CE}"/>
    <cellStyle name="Итог 10 3 8 4" xfId="26512" xr:uid="{D7616737-41A2-47CF-9C81-7B6E4870E318}"/>
    <cellStyle name="Итог 10 3 9" xfId="26513" xr:uid="{1D18982F-2C33-41E4-8715-B26A04C50E11}"/>
    <cellStyle name="Итог 10 4" xfId="26514" xr:uid="{AADA262A-2ECC-4835-A8A4-AF5BFC0CA2DB}"/>
    <cellStyle name="Итог 10 4 10" xfId="26515" xr:uid="{8F1349DC-DEB4-435E-B755-4F4A30308EA6}"/>
    <cellStyle name="Итог 10 4 11" xfId="26516" xr:uid="{73366647-0A1D-4356-A3AE-A4AE6D6C958C}"/>
    <cellStyle name="Итог 10 4 2" xfId="26517" xr:uid="{972D316C-7A9A-40D8-ACED-CD3FC8865747}"/>
    <cellStyle name="Итог 10 4 2 2" xfId="26518" xr:uid="{3B52CCFE-281D-47B1-8DE9-09580CDAF385}"/>
    <cellStyle name="Итог 10 4 2 3" xfId="26519" xr:uid="{3C0A4840-C461-472E-B6DB-A43C0FEC14B3}"/>
    <cellStyle name="Итог 10 4 2 4" xfId="26520" xr:uid="{242AE56A-F76E-44A8-BD61-8FBD74458AB1}"/>
    <cellStyle name="Итог 10 4 3" xfId="26521" xr:uid="{4A92C01B-06BF-45BB-9D28-D689A7C8EEA8}"/>
    <cellStyle name="Итог 10 4 3 2" xfId="26522" xr:uid="{EEFB2FE1-84E8-408F-9CDF-62A6FA79296D}"/>
    <cellStyle name="Итог 10 4 3 3" xfId="26523" xr:uid="{CADF57F3-4F27-4ACC-B2BA-719054B942D6}"/>
    <cellStyle name="Итог 10 4 3 4" xfId="26524" xr:uid="{BDFBFED9-94D7-4381-9726-C1C93862088F}"/>
    <cellStyle name="Итог 10 4 4" xfId="26525" xr:uid="{0F00F019-B4E1-49D7-AEA1-341643241611}"/>
    <cellStyle name="Итог 10 4 4 2" xfId="26526" xr:uid="{F4BACE9E-F121-4CEC-A039-7F41496837D3}"/>
    <cellStyle name="Итог 10 4 4 3" xfId="26527" xr:uid="{606839A8-E41F-415B-B703-A0B3ED3EA335}"/>
    <cellStyle name="Итог 10 4 4 4" xfId="26528" xr:uid="{4687A3BE-ECA4-4EE1-B6BF-ACE128DA8118}"/>
    <cellStyle name="Итог 10 4 5" xfId="26529" xr:uid="{39F9CE88-FD94-4BFB-A7C2-22176E003D42}"/>
    <cellStyle name="Итог 10 4 5 2" xfId="26530" xr:uid="{7FA59C5A-ED63-4383-8216-65059B2C0AE4}"/>
    <cellStyle name="Итог 10 4 5 3" xfId="26531" xr:uid="{34156BFE-D2DA-4A94-9994-F2B866E8234A}"/>
    <cellStyle name="Итог 10 4 5 4" xfId="26532" xr:uid="{60BB4D13-66CD-43A3-8D2B-119F990F3FD5}"/>
    <cellStyle name="Итог 10 4 6" xfId="26533" xr:uid="{E8CD90A7-32CA-4CEC-A524-D4F7630A6B13}"/>
    <cellStyle name="Итог 10 4 6 2" xfId="26534" xr:uid="{CB695353-DDC8-4E8E-B828-11EE91BA6A1E}"/>
    <cellStyle name="Итог 10 4 6 3" xfId="26535" xr:uid="{26951FE7-B0BF-4FC9-A72B-F8A1D5715F71}"/>
    <cellStyle name="Итог 10 4 6 4" xfId="26536" xr:uid="{657F9BC1-6BFC-4D7B-8930-E56B1865E2B5}"/>
    <cellStyle name="Итог 10 4 7" xfId="26537" xr:uid="{5F61A743-7FE6-4249-8AD2-9EAB8A002157}"/>
    <cellStyle name="Итог 10 4 7 2" xfId="26538" xr:uid="{F9423D6D-CF5D-4AED-8770-E5742A2ACB43}"/>
    <cellStyle name="Итог 10 4 7 3" xfId="26539" xr:uid="{3596EEB0-AFD4-488A-869B-ABAAEF5BFEA3}"/>
    <cellStyle name="Итог 10 4 7 4" xfId="26540" xr:uid="{4925E676-F980-4075-BA9F-6CB306F78ABE}"/>
    <cellStyle name="Итог 10 4 8" xfId="26541" xr:uid="{BE21D8B4-FC20-4869-A8AC-01A553DCC4A8}"/>
    <cellStyle name="Итог 10 4 8 2" xfId="26542" xr:uid="{4D6108B3-9F16-4A78-A34C-152808488663}"/>
    <cellStyle name="Итог 10 4 8 3" xfId="26543" xr:uid="{9712DB55-7CA2-449F-BD95-BE50F1E1A140}"/>
    <cellStyle name="Итог 10 4 8 4" xfId="26544" xr:uid="{B1FEDD54-C149-4D83-BF8B-ED43A0FA4CAA}"/>
    <cellStyle name="Итог 10 4 9" xfId="26545" xr:uid="{B473AFBF-8757-45A9-AF15-4975CA337F99}"/>
    <cellStyle name="Итог 10 5" xfId="26546" xr:uid="{0CF97751-D8BE-4ADE-A10A-CCC97934A7AA}"/>
    <cellStyle name="Итог 10 5 2" xfId="26547" xr:uid="{D9F1C874-5121-44AC-B806-B3A5D5DA51DA}"/>
    <cellStyle name="Итог 10 5 2 2" xfId="26548" xr:uid="{DC6FF173-5EB7-41B8-A6F9-42A250F55FCC}"/>
    <cellStyle name="Итог 10 5 2 3" xfId="26549" xr:uid="{FC1FC18A-9846-42EC-A90C-AA26B643C20E}"/>
    <cellStyle name="Итог 10 5 2 4" xfId="26550" xr:uid="{D1D7D10B-AFCF-4820-8138-D281ADB19E26}"/>
    <cellStyle name="Итог 10 5 3" xfId="26551" xr:uid="{CBC0001F-8C58-4EC4-A089-21BAEE98818D}"/>
    <cellStyle name="Итог 10 5 3 2" xfId="26552" xr:uid="{8A01C3C7-ACCE-4A63-904E-AA9F88C66A22}"/>
    <cellStyle name="Итог 10 5 3 3" xfId="26553" xr:uid="{08633074-51C5-464D-9CEC-97046ACDF428}"/>
    <cellStyle name="Итог 10 5 3 4" xfId="26554" xr:uid="{2CFE1528-0BEE-4F75-AE37-B1F097D939C5}"/>
    <cellStyle name="Итог 10 5 4" xfId="26555" xr:uid="{F50E29F9-8672-44AA-96D7-113D7CA4D26D}"/>
    <cellStyle name="Итог 10 5 4 2" xfId="26556" xr:uid="{32A3EE0E-D27B-4CD7-A269-6563F3027FE4}"/>
    <cellStyle name="Итог 10 5 4 3" xfId="26557" xr:uid="{5B6C029C-583B-43F9-8CC8-A61B5329F886}"/>
    <cellStyle name="Итог 10 5 4 4" xfId="26558" xr:uid="{45A00448-9642-4FBA-A1C9-A3D769FB5E9F}"/>
    <cellStyle name="Итог 10 5 5" xfId="26559" xr:uid="{9FBEB674-02B0-4329-8A50-9B2032F44CEC}"/>
    <cellStyle name="Итог 10 5 5 2" xfId="26560" xr:uid="{92E2AF99-D29F-4807-B2CE-2530B26FF8BA}"/>
    <cellStyle name="Итог 10 5 5 3" xfId="26561" xr:uid="{738166C8-BA76-4D53-B99A-A080DB955751}"/>
    <cellStyle name="Итог 10 5 5 4" xfId="26562" xr:uid="{51830F4B-4F9B-4BE7-A851-E15226954DA7}"/>
    <cellStyle name="Итог 10 5 6" xfId="26563" xr:uid="{8925C731-5BCF-4D57-BFA3-F4BCCD62FA22}"/>
    <cellStyle name="Итог 10 5 6 2" xfId="26564" xr:uid="{5C302B39-41AD-46BF-AE8E-D7265FB3ED0E}"/>
    <cellStyle name="Итог 10 5 6 3" xfId="26565" xr:uid="{B2E8BAC0-DF16-4B53-8682-F9E7B8D7DEC3}"/>
    <cellStyle name="Итог 10 5 6 4" xfId="26566" xr:uid="{A4B83A73-7689-4CDF-839F-9BF9184875A0}"/>
    <cellStyle name="Итог 10 5 7" xfId="26567" xr:uid="{94464B7D-DB2F-42BB-855F-87BC87C34A38}"/>
    <cellStyle name="Итог 10 5 7 2" xfId="26568" xr:uid="{54172436-74EE-4612-9203-A448258EA031}"/>
    <cellStyle name="Итог 10 5 7 3" xfId="26569" xr:uid="{C4491AC2-4270-4704-8C2C-60874396691B}"/>
    <cellStyle name="Итог 10 5 7 4" xfId="26570" xr:uid="{9897F8FD-5BEB-4142-866F-FBE6BC64C898}"/>
    <cellStyle name="Итог 10 5 8" xfId="26571" xr:uid="{E72FD82D-67C9-4B75-B511-83F69DB102EA}"/>
    <cellStyle name="Итог 10 5 8 2" xfId="26572" xr:uid="{81B3C222-DB48-411C-B997-FE92EF387274}"/>
    <cellStyle name="Итог 10 5 8 3" xfId="26573" xr:uid="{77EE4B29-C6A0-4FF7-B846-A7A2055E314D}"/>
    <cellStyle name="Итог 10 5 8 4" xfId="26574" xr:uid="{59267C1B-EDC4-49DA-900A-1654A48186A4}"/>
    <cellStyle name="Итог 10 6" xfId="26575" xr:uid="{5EDD03F7-6741-48D2-8385-706EDB5BEFB2}"/>
    <cellStyle name="Итог 10 6 2" xfId="26576" xr:uid="{35F0454A-F017-4CA8-8A2F-B8B9D7D6531D}"/>
    <cellStyle name="Итог 10 6 3" xfId="26577" xr:uid="{6C0A93EB-C66C-49EF-9E10-91C19C9E702C}"/>
    <cellStyle name="Итог 10 6 4" xfId="26578" xr:uid="{74B6A8DA-626B-4FA8-B120-987F3C2BDF37}"/>
    <cellStyle name="Итог 10 7" xfId="26579" xr:uid="{14C67E1F-8B1B-42F9-AF97-E5ABD99BF3BC}"/>
    <cellStyle name="Итог 10 8" xfId="26580" xr:uid="{E394C194-3947-4D75-A0BF-1D4B334FDC2D}"/>
    <cellStyle name="Итог 10 9" xfId="26581" xr:uid="{D3D4A682-F0E2-4D40-ACC4-1825F2CB09C7}"/>
    <cellStyle name="Итог 11" xfId="26582" xr:uid="{56277919-EC99-4609-8EBD-B4EE017F20A3}"/>
    <cellStyle name="Итог 11 10" xfId="26583" xr:uid="{27A42CF3-629C-4F1E-BF07-9A31489ABF12}"/>
    <cellStyle name="Итог 11 11" xfId="26584" xr:uid="{4A1154D8-CE6D-4046-AC51-104BCAE1E8F6}"/>
    <cellStyle name="Итог 11 2" xfId="26585" xr:uid="{DDC34196-8DE5-40C3-9095-B528E6C11792}"/>
    <cellStyle name="Итог 11 2 10" xfId="26586" xr:uid="{35A525E8-DC8F-46EA-BA4E-0A63748FF387}"/>
    <cellStyle name="Итог 11 2 2" xfId="26587" xr:uid="{A11F71F6-6FBA-41EA-92B4-18EB7D5D2BFA}"/>
    <cellStyle name="Итог 11 2 2 10" xfId="26588" xr:uid="{94927B13-EB7E-4BC1-B590-500CD719C2F9}"/>
    <cellStyle name="Итог 11 2 2 2" xfId="26589" xr:uid="{44EA1130-1DA7-4237-9464-CF9CC077A596}"/>
    <cellStyle name="Итог 11 2 2 2 2" xfId="26590" xr:uid="{496D6DEC-34D5-45C7-A44B-976330942DDA}"/>
    <cellStyle name="Итог 11 2 2 2 3" xfId="26591" xr:uid="{3603510E-EDD9-4415-AABF-D19A957F9209}"/>
    <cellStyle name="Итог 11 2 2 2 4" xfId="26592" xr:uid="{CA659EE7-4803-4F9C-A997-DC023ED8085F}"/>
    <cellStyle name="Итог 11 2 2 3" xfId="26593" xr:uid="{70712D4F-9623-4A38-B3D2-82400957D48B}"/>
    <cellStyle name="Итог 11 2 2 3 2" xfId="26594" xr:uid="{7196279E-6FF8-42E6-81D6-13D70A3E7CA0}"/>
    <cellStyle name="Итог 11 2 2 3 3" xfId="26595" xr:uid="{C840C2B2-D129-455A-BDF1-896E61427430}"/>
    <cellStyle name="Итог 11 2 2 3 4" xfId="26596" xr:uid="{4D7C5D52-74A5-4DD9-A78D-A7BB46B50B25}"/>
    <cellStyle name="Итог 11 2 2 4" xfId="26597" xr:uid="{341B82AB-5932-4CF9-8C43-6F9BF8BD65E8}"/>
    <cellStyle name="Итог 11 2 2 4 2" xfId="26598" xr:uid="{D77EB5B3-2BDD-4640-90EE-C857199F753E}"/>
    <cellStyle name="Итог 11 2 2 4 3" xfId="26599" xr:uid="{A0A6B2E6-1969-4630-AEDF-6D7760ABED53}"/>
    <cellStyle name="Итог 11 2 2 4 4" xfId="26600" xr:uid="{E11D9C63-975E-4CDD-B131-54789D9E76AF}"/>
    <cellStyle name="Итог 11 2 2 5" xfId="26601" xr:uid="{E5F63A38-2EC0-48BD-9EF1-7EF70F4E94C1}"/>
    <cellStyle name="Итог 11 2 2 5 2" xfId="26602" xr:uid="{A843319C-6412-431E-B5A2-36E62EE26D9E}"/>
    <cellStyle name="Итог 11 2 2 5 3" xfId="26603" xr:uid="{6C97C24A-10D6-4D5C-9CE4-D9C60408ADFB}"/>
    <cellStyle name="Итог 11 2 2 5 4" xfId="26604" xr:uid="{813E2D16-118A-467E-95E5-0D96B251BE96}"/>
    <cellStyle name="Итог 11 2 2 6" xfId="26605" xr:uid="{273A5740-89CE-4EDC-9B69-69D6C5967332}"/>
    <cellStyle name="Итог 11 2 2 6 2" xfId="26606" xr:uid="{4B409462-64BA-4A83-A607-5F530B0EB976}"/>
    <cellStyle name="Итог 11 2 2 6 3" xfId="26607" xr:uid="{392F99E8-51D2-48E0-A9A4-7251702E0203}"/>
    <cellStyle name="Итог 11 2 2 6 4" xfId="26608" xr:uid="{94C4A4DF-73B5-4902-B77C-23A0524EC7CB}"/>
    <cellStyle name="Итог 11 2 2 7" xfId="26609" xr:uid="{36D465B3-6582-4534-A9D3-F48A4585DD6D}"/>
    <cellStyle name="Итог 11 2 2 7 2" xfId="26610" xr:uid="{7B40FDEF-7424-4A1A-9C85-243A4B594E69}"/>
    <cellStyle name="Итог 11 2 2 7 3" xfId="26611" xr:uid="{24DEFE6A-A32B-4690-894E-EC3054A13DAA}"/>
    <cellStyle name="Итог 11 2 2 7 4" xfId="26612" xr:uid="{4AD8068E-FE9B-424C-90D4-171D0A8D0C69}"/>
    <cellStyle name="Итог 11 2 2 8" xfId="26613" xr:uid="{B964F558-C662-4611-B1F6-821559A431A3}"/>
    <cellStyle name="Итог 11 2 2 8 2" xfId="26614" xr:uid="{9570492E-780B-46DB-8645-4D4343B7142D}"/>
    <cellStyle name="Итог 11 2 2 8 3" xfId="26615" xr:uid="{F148878B-F337-449E-877F-81B2E1D1549F}"/>
    <cellStyle name="Итог 11 2 2 8 4" xfId="26616" xr:uid="{FAD6F863-7DEF-4BAB-AAD6-7970AF7EB54A}"/>
    <cellStyle name="Итог 11 2 2 9" xfId="26617" xr:uid="{2C6863C9-A900-4678-B1BE-8EEDD38D44B3}"/>
    <cellStyle name="Итог 11 2 3" xfId="26618" xr:uid="{185CE314-5E59-47DE-9D5A-A3CF0E8E917B}"/>
    <cellStyle name="Итог 11 2 3 10" xfId="26619" xr:uid="{C21CA3D8-41A9-4BAD-8FA5-33504E2AEE15}"/>
    <cellStyle name="Итог 11 2 3 11" xfId="26620" xr:uid="{1547AFAB-9573-4EF8-9FA1-8F70A79BF02C}"/>
    <cellStyle name="Итог 11 2 3 2" xfId="26621" xr:uid="{FE9454B0-F4E1-4E24-A574-E205637A6FEB}"/>
    <cellStyle name="Итог 11 2 3 2 2" xfId="26622" xr:uid="{14CD1C2A-E91E-4A10-B95B-D11C920E53DE}"/>
    <cellStyle name="Итог 11 2 3 2 3" xfId="26623" xr:uid="{FC24469F-929C-4BB3-904E-DA19516C4DBD}"/>
    <cellStyle name="Итог 11 2 3 2 4" xfId="26624" xr:uid="{D9ECE628-AC19-414A-B12B-0F71671F94A8}"/>
    <cellStyle name="Итог 11 2 3 3" xfId="26625" xr:uid="{52840ABC-948B-450D-9A1D-AE02AA747BA1}"/>
    <cellStyle name="Итог 11 2 3 3 2" xfId="26626" xr:uid="{C9C152D4-AC9B-4C10-A49E-537C6088BABA}"/>
    <cellStyle name="Итог 11 2 3 3 3" xfId="26627" xr:uid="{519CE45A-B851-4954-B67C-E756E2550F25}"/>
    <cellStyle name="Итог 11 2 3 3 4" xfId="26628" xr:uid="{974DC6BB-E769-463F-BD4F-0E2E49DD973C}"/>
    <cellStyle name="Итог 11 2 3 4" xfId="26629" xr:uid="{A04A3A38-F4B2-418D-AC63-6F59C1B61F8B}"/>
    <cellStyle name="Итог 11 2 3 4 2" xfId="26630" xr:uid="{1E707423-7A65-4830-9471-C6CB60C6A10C}"/>
    <cellStyle name="Итог 11 2 3 4 3" xfId="26631" xr:uid="{FFF1478B-EBF1-42E1-88AC-1950D1442A8C}"/>
    <cellStyle name="Итог 11 2 3 4 4" xfId="26632" xr:uid="{D14088B5-E123-4E95-BEAE-D7FFE237210B}"/>
    <cellStyle name="Итог 11 2 3 5" xfId="26633" xr:uid="{180E02F9-CA43-46D3-9F96-7743B2BB7DFB}"/>
    <cellStyle name="Итог 11 2 3 5 2" xfId="26634" xr:uid="{5B05E015-BB7A-4501-B130-DCBD2582E006}"/>
    <cellStyle name="Итог 11 2 3 5 3" xfId="26635" xr:uid="{397E5CF7-3E2A-447B-A20D-546A18A67FD5}"/>
    <cellStyle name="Итог 11 2 3 5 4" xfId="26636" xr:uid="{A1DB12D9-DD18-40B0-94AF-EAB5030DD811}"/>
    <cellStyle name="Итог 11 2 3 6" xfId="26637" xr:uid="{2ED13DEB-D903-42C0-8D8C-525FB5DA2E66}"/>
    <cellStyle name="Итог 11 2 3 6 2" xfId="26638" xr:uid="{9D7D4BEE-7605-4A83-B1FE-A54367AAA9B6}"/>
    <cellStyle name="Итог 11 2 3 6 3" xfId="26639" xr:uid="{16C55CF6-DFA8-489D-90B1-9A319C39B7C5}"/>
    <cellStyle name="Итог 11 2 3 6 4" xfId="26640" xr:uid="{9A4556F1-CAC5-476A-986D-3A617BB58A3B}"/>
    <cellStyle name="Итог 11 2 3 7" xfId="26641" xr:uid="{9C149B7F-5097-46C7-98A1-3102DFDFCE8B}"/>
    <cellStyle name="Итог 11 2 3 7 2" xfId="26642" xr:uid="{44C9195F-6C53-4EC5-BB37-849613C0ADDB}"/>
    <cellStyle name="Итог 11 2 3 7 3" xfId="26643" xr:uid="{8982697C-A0A6-4A36-90ED-1A3F6354061C}"/>
    <cellStyle name="Итог 11 2 3 7 4" xfId="26644" xr:uid="{606E00D7-840F-46BF-A482-2B45332277C2}"/>
    <cellStyle name="Итог 11 2 3 8" xfId="26645" xr:uid="{64240F81-640D-4FEF-9CE4-8D4E536C7710}"/>
    <cellStyle name="Итог 11 2 3 8 2" xfId="26646" xr:uid="{B614138E-07E7-4B10-BBA1-5D6F72991FE9}"/>
    <cellStyle name="Итог 11 2 3 8 3" xfId="26647" xr:uid="{C2F6F888-F9C7-46AE-B4B3-6DF80276253A}"/>
    <cellStyle name="Итог 11 2 3 8 4" xfId="26648" xr:uid="{301BC7B8-F4E9-49B0-828E-E99F695C8709}"/>
    <cellStyle name="Итог 11 2 3 9" xfId="26649" xr:uid="{61F03721-B3A7-4571-A189-E020199A0957}"/>
    <cellStyle name="Итог 11 2 4" xfId="26650" xr:uid="{556A57D1-C611-418D-9B8A-0BE4456E4658}"/>
    <cellStyle name="Итог 11 2 4 2" xfId="26651" xr:uid="{317F1C34-4DD6-4C90-AD9E-1AD627E583FC}"/>
    <cellStyle name="Итог 11 2 4 2 2" xfId="26652" xr:uid="{655EAC8A-0635-4E80-8179-E3240F1E716E}"/>
    <cellStyle name="Итог 11 2 4 2 3" xfId="26653" xr:uid="{B5C632E2-8CBA-4EF1-98F8-D6F405A9E506}"/>
    <cellStyle name="Итог 11 2 4 2 4" xfId="26654" xr:uid="{54D01062-DA10-40C8-B720-2BD093B13A9A}"/>
    <cellStyle name="Итог 11 2 4 3" xfId="26655" xr:uid="{605CA968-8141-431C-A563-821CB4136095}"/>
    <cellStyle name="Итог 11 2 4 3 2" xfId="26656" xr:uid="{01B3D9B2-1D79-4C4A-810E-FA5A2B987EF2}"/>
    <cellStyle name="Итог 11 2 4 3 3" xfId="26657" xr:uid="{460FD952-0471-45F6-A41F-E13171896D85}"/>
    <cellStyle name="Итог 11 2 4 3 4" xfId="26658" xr:uid="{D97414A8-01A4-4A01-9335-835036F57EDE}"/>
    <cellStyle name="Итог 11 2 4 4" xfId="26659" xr:uid="{2D0B4D33-8192-4BBE-AEA9-7910B901AEFC}"/>
    <cellStyle name="Итог 11 2 4 4 2" xfId="26660" xr:uid="{13F6FF38-8FC2-448B-A932-9B3A703D9E45}"/>
    <cellStyle name="Итог 11 2 4 4 3" xfId="26661" xr:uid="{6AE794D4-4797-4619-AA8A-A4AD7FE46534}"/>
    <cellStyle name="Итог 11 2 4 4 4" xfId="26662" xr:uid="{B1AE5A88-6982-4597-84CF-A1091C4819AC}"/>
    <cellStyle name="Итог 11 2 4 5" xfId="26663" xr:uid="{4F1BCABE-EDE0-46CC-8A8C-A173B156C8FB}"/>
    <cellStyle name="Итог 11 2 4 5 2" xfId="26664" xr:uid="{16584C44-F567-4F49-A6F4-D988A394E762}"/>
    <cellStyle name="Итог 11 2 4 5 3" xfId="26665" xr:uid="{8875EE36-71B2-455B-B310-1CC719E25948}"/>
    <cellStyle name="Итог 11 2 4 5 4" xfId="26666" xr:uid="{E72F221C-FFFA-4042-B6A7-12FEF80AE586}"/>
    <cellStyle name="Итог 11 2 4 6" xfId="26667" xr:uid="{D3E7AA9E-9A9B-40DB-A1D6-973E75CA3CEB}"/>
    <cellStyle name="Итог 11 2 4 6 2" xfId="26668" xr:uid="{BF30EC3B-BB55-4126-A59C-AA7699F52964}"/>
    <cellStyle name="Итог 11 2 4 6 3" xfId="26669" xr:uid="{998C5415-980F-4C1D-A508-C31C38BC4BFC}"/>
    <cellStyle name="Итог 11 2 4 6 4" xfId="26670" xr:uid="{66DBD178-57BA-4132-B129-844113960DA6}"/>
    <cellStyle name="Итог 11 2 4 7" xfId="26671" xr:uid="{836AB52B-4FB5-4491-AB8D-CE9C14BF705E}"/>
    <cellStyle name="Итог 11 2 4 7 2" xfId="26672" xr:uid="{8877A422-4EC4-409C-8E2C-9B466CA3A84A}"/>
    <cellStyle name="Итог 11 2 4 7 3" xfId="26673" xr:uid="{25BB1CF2-DDC5-478C-B2FE-56B2BE7EB5FC}"/>
    <cellStyle name="Итог 11 2 4 7 4" xfId="26674" xr:uid="{615DC82D-AA3D-4500-A157-291F1BA831D5}"/>
    <cellStyle name="Итог 11 2 4 8" xfId="26675" xr:uid="{2FAFFB4A-95E3-4832-B351-8867482BA612}"/>
    <cellStyle name="Итог 11 2 4 8 2" xfId="26676" xr:uid="{65F65669-5057-42DC-A0FF-EE4FA9355502}"/>
    <cellStyle name="Итог 11 2 4 8 3" xfId="26677" xr:uid="{0BB1E26E-54EA-4179-9099-B56B37B0A24D}"/>
    <cellStyle name="Итог 11 2 4 8 4" xfId="26678" xr:uid="{42A56464-EA9D-4002-8BB0-43D230D19254}"/>
    <cellStyle name="Итог 11 2 5" xfId="26679" xr:uid="{E728AC3B-A884-431B-840F-C91D4B840004}"/>
    <cellStyle name="Итог 11 2 5 2" xfId="26680" xr:uid="{0D42FD01-9C6D-4DB0-848F-282524CAB761}"/>
    <cellStyle name="Итог 11 2 5 3" xfId="26681" xr:uid="{CBAC38FD-7C8F-444B-A527-4B4FFA7F0523}"/>
    <cellStyle name="Итог 11 2 5 4" xfId="26682" xr:uid="{3321CA4F-71D9-4EC8-85F4-5D9B36BACEF7}"/>
    <cellStyle name="Итог 11 2 6" xfId="26683" xr:uid="{72F7A584-D912-4F41-B2B0-60271C46D366}"/>
    <cellStyle name="Итог 11 2 7" xfId="26684" xr:uid="{9CA93A73-649B-4AA2-B545-3688CB6831BF}"/>
    <cellStyle name="Итог 11 2 8" xfId="26685" xr:uid="{EA6939DC-AB2A-4A13-A3DD-9B90053424B8}"/>
    <cellStyle name="Итог 11 2 9" xfId="26686" xr:uid="{A07CB066-3CF3-4E45-B9DC-100F4C1D842D}"/>
    <cellStyle name="Итог 11 3" xfId="26687" xr:uid="{D81FC5EE-EE88-461D-B59A-B3A99F3D9E88}"/>
    <cellStyle name="Итог 11 3 10" xfId="26688" xr:uid="{00428498-85F5-4246-ACD7-2E8F1ED4E158}"/>
    <cellStyle name="Итог 11 3 2" xfId="26689" xr:uid="{4AA3C04D-B3ED-427A-AB22-CEF9C09D9306}"/>
    <cellStyle name="Итог 11 3 2 2" xfId="26690" xr:uid="{EF7650D7-D359-429A-B5AE-78613B98759A}"/>
    <cellStyle name="Итог 11 3 2 3" xfId="26691" xr:uid="{CE9FE0D9-9DA6-4400-ACE0-97603BA28B22}"/>
    <cellStyle name="Итог 11 3 2 4" xfId="26692" xr:uid="{536A1D00-9BD3-485A-AE05-B7B76DB1E39A}"/>
    <cellStyle name="Итог 11 3 3" xfId="26693" xr:uid="{DA412E57-795A-4FA8-AA09-DBBDC5BB6334}"/>
    <cellStyle name="Итог 11 3 3 2" xfId="26694" xr:uid="{53A4E151-7C5A-4495-A6E4-F948EEFC2B3B}"/>
    <cellStyle name="Итог 11 3 3 3" xfId="26695" xr:uid="{8A4931AE-D6CC-4C45-B4C0-DA7CFBC5AE0C}"/>
    <cellStyle name="Итог 11 3 3 4" xfId="26696" xr:uid="{29856958-00BA-4FEF-832A-1B49890DB9AF}"/>
    <cellStyle name="Итог 11 3 4" xfId="26697" xr:uid="{05272CCD-970C-40DB-86A3-BDB92C68860B}"/>
    <cellStyle name="Итог 11 3 4 2" xfId="26698" xr:uid="{1FED36B0-B3E3-4C01-A88A-CDF578CA5504}"/>
    <cellStyle name="Итог 11 3 4 3" xfId="26699" xr:uid="{FDA674ED-EABD-40B2-9481-08F2FD162F30}"/>
    <cellStyle name="Итог 11 3 4 4" xfId="26700" xr:uid="{99A6EC9D-C77F-45B1-B6D9-42A5D38B36A7}"/>
    <cellStyle name="Итог 11 3 5" xfId="26701" xr:uid="{578963B5-A5A6-454F-BBA4-B43A5DF6F1F8}"/>
    <cellStyle name="Итог 11 3 5 2" xfId="26702" xr:uid="{548BB7D8-1BF4-4A20-8FE5-7D86388115CC}"/>
    <cellStyle name="Итог 11 3 5 3" xfId="26703" xr:uid="{3043EB05-D2B3-4C69-B5D3-0B845B2FD62F}"/>
    <cellStyle name="Итог 11 3 5 4" xfId="26704" xr:uid="{E3E3FF7D-A1CC-4237-96AF-47BDF6282F8A}"/>
    <cellStyle name="Итог 11 3 6" xfId="26705" xr:uid="{F0A78477-CFDE-45BD-A8D1-BD80B75B451B}"/>
    <cellStyle name="Итог 11 3 6 2" xfId="26706" xr:uid="{A64C7B35-19A1-4AD3-9539-1394E769EDA5}"/>
    <cellStyle name="Итог 11 3 6 3" xfId="26707" xr:uid="{4B414AF1-5E97-483C-B8D9-23FCEB946AAF}"/>
    <cellStyle name="Итог 11 3 6 4" xfId="26708" xr:uid="{0D9CEBE6-CD74-4B53-A5B1-1F39A686D50D}"/>
    <cellStyle name="Итог 11 3 7" xfId="26709" xr:uid="{E8011662-8682-4F4E-834C-20C06C98DF26}"/>
    <cellStyle name="Итог 11 3 7 2" xfId="26710" xr:uid="{446AC919-6F0E-4C72-AD81-F145B859A1CE}"/>
    <cellStyle name="Итог 11 3 7 3" xfId="26711" xr:uid="{96D815EF-551C-4897-8EEC-8A716EEC35CD}"/>
    <cellStyle name="Итог 11 3 7 4" xfId="26712" xr:uid="{E83AE542-4106-43DF-AE5E-EAB9C167C094}"/>
    <cellStyle name="Итог 11 3 8" xfId="26713" xr:uid="{D9488C48-C71B-4B17-B562-F3F96CE9AEA1}"/>
    <cellStyle name="Итог 11 3 8 2" xfId="26714" xr:uid="{5030C78E-CD5E-4F68-A01C-596007B6A3CB}"/>
    <cellStyle name="Итог 11 3 8 3" xfId="26715" xr:uid="{5A337F96-5675-4EAC-B205-E7A14FB459CD}"/>
    <cellStyle name="Итог 11 3 8 4" xfId="26716" xr:uid="{76EF5101-D2A3-4DEB-AE22-93B0FF76E7DB}"/>
    <cellStyle name="Итог 11 3 9" xfId="26717" xr:uid="{E371B2EB-9E40-4951-A726-CAB41FED0E94}"/>
    <cellStyle name="Итог 11 4" xfId="26718" xr:uid="{143383AF-B1A8-4AB8-B6B1-EE65636E10D5}"/>
    <cellStyle name="Итог 11 4 10" xfId="26719" xr:uid="{D82345EB-D74C-4C9F-BD68-FC0A095A40DF}"/>
    <cellStyle name="Итог 11 4 11" xfId="26720" xr:uid="{8030F655-E301-4727-85A1-D6AC1D3C1AB4}"/>
    <cellStyle name="Итог 11 4 2" xfId="26721" xr:uid="{FD900AE8-53BE-4A6B-8BDF-43B46F8CDF2E}"/>
    <cellStyle name="Итог 11 4 2 2" xfId="26722" xr:uid="{1391EE28-CA75-4D52-98AD-EE2DDAE1DF30}"/>
    <cellStyle name="Итог 11 4 2 3" xfId="26723" xr:uid="{90BA4AD9-79D4-4E8A-BF10-858B6CFEE450}"/>
    <cellStyle name="Итог 11 4 2 4" xfId="26724" xr:uid="{525EB7F1-4044-45D4-9F2B-3F52168D64D6}"/>
    <cellStyle name="Итог 11 4 3" xfId="26725" xr:uid="{B5721A76-7728-4827-863B-454181763CD5}"/>
    <cellStyle name="Итог 11 4 3 2" xfId="26726" xr:uid="{B43C5B51-3B48-4C20-870E-6C1AEDB7958B}"/>
    <cellStyle name="Итог 11 4 3 3" xfId="26727" xr:uid="{83E7997A-15AC-4B87-83FF-86250565C8A2}"/>
    <cellStyle name="Итог 11 4 3 4" xfId="26728" xr:uid="{8F2C6656-A647-4BD7-9863-02F34E08A613}"/>
    <cellStyle name="Итог 11 4 4" xfId="26729" xr:uid="{48FFE23D-6726-4041-BB03-D53C7A542981}"/>
    <cellStyle name="Итог 11 4 4 2" xfId="26730" xr:uid="{1421D487-8E36-4B33-A9E8-D73503FA526F}"/>
    <cellStyle name="Итог 11 4 4 3" xfId="26731" xr:uid="{C351723F-B8C7-4163-9AEE-3728B3E3CABC}"/>
    <cellStyle name="Итог 11 4 4 4" xfId="26732" xr:uid="{9391C919-DC48-4B31-84D0-5034C1E80B41}"/>
    <cellStyle name="Итог 11 4 5" xfId="26733" xr:uid="{09B6131B-33CE-4B72-9508-D4DB76B35C8A}"/>
    <cellStyle name="Итог 11 4 5 2" xfId="26734" xr:uid="{642C64CA-2183-477B-8E77-6B2AD3A26A27}"/>
    <cellStyle name="Итог 11 4 5 3" xfId="26735" xr:uid="{F906C568-8601-4577-98B1-CDB8F51F580F}"/>
    <cellStyle name="Итог 11 4 5 4" xfId="26736" xr:uid="{E1AAB573-7100-42B6-9FC6-E71005B59F4B}"/>
    <cellStyle name="Итог 11 4 6" xfId="26737" xr:uid="{7821D380-7D99-479D-8008-2DED72A65DB6}"/>
    <cellStyle name="Итог 11 4 6 2" xfId="26738" xr:uid="{1D95B838-650C-4B30-BBE2-CE07EB9232C4}"/>
    <cellStyle name="Итог 11 4 6 3" xfId="26739" xr:uid="{67857009-3ADD-4598-9753-9AAE6B733C89}"/>
    <cellStyle name="Итог 11 4 6 4" xfId="26740" xr:uid="{9C0C816A-BE03-4393-BE35-7507CC7DBFC8}"/>
    <cellStyle name="Итог 11 4 7" xfId="26741" xr:uid="{D5C1A5A1-D92D-4868-A33F-C10E5032454D}"/>
    <cellStyle name="Итог 11 4 7 2" xfId="26742" xr:uid="{122B6206-B18B-42E2-A82A-8788EFEDD392}"/>
    <cellStyle name="Итог 11 4 7 3" xfId="26743" xr:uid="{6C1454B4-1A05-4C40-8C5B-2802AC4607BF}"/>
    <cellStyle name="Итог 11 4 7 4" xfId="26744" xr:uid="{3EC951EB-94C0-4F31-BF4E-3D61C6B0D941}"/>
    <cellStyle name="Итог 11 4 8" xfId="26745" xr:uid="{0859F290-5190-4F1A-B535-3A36E79D88EB}"/>
    <cellStyle name="Итог 11 4 8 2" xfId="26746" xr:uid="{B33045FB-4CAF-435D-B09F-B0606ADCC327}"/>
    <cellStyle name="Итог 11 4 8 3" xfId="26747" xr:uid="{8D28A390-B3F1-4EA5-88F3-6BC3AC8A10B1}"/>
    <cellStyle name="Итог 11 4 8 4" xfId="26748" xr:uid="{7272B0A0-A2B0-4ED8-BBEE-6BA9C21AE3AA}"/>
    <cellStyle name="Итог 11 4 9" xfId="26749" xr:uid="{E5B05DD9-2E11-4022-9A6E-5C9752AB7D89}"/>
    <cellStyle name="Итог 11 5" xfId="26750" xr:uid="{F55BF868-0DC2-4014-9BDD-EFF2BF817AA0}"/>
    <cellStyle name="Итог 11 5 2" xfId="26751" xr:uid="{8F5F5AAD-7B02-4AC7-8B33-B4451F3C53C9}"/>
    <cellStyle name="Итог 11 5 2 2" xfId="26752" xr:uid="{B276F254-7B7B-4080-9375-49C9167E8377}"/>
    <cellStyle name="Итог 11 5 2 3" xfId="26753" xr:uid="{5B357DFD-F19B-4E9A-A555-6D80D42A0642}"/>
    <cellStyle name="Итог 11 5 2 4" xfId="26754" xr:uid="{5A526571-6773-459B-A60D-8912F0FA5671}"/>
    <cellStyle name="Итог 11 5 3" xfId="26755" xr:uid="{5F570FD8-F759-4387-9E96-6AED96821920}"/>
    <cellStyle name="Итог 11 5 3 2" xfId="26756" xr:uid="{9F8B0C88-F995-4AA9-81B7-A17BDF35629C}"/>
    <cellStyle name="Итог 11 5 3 3" xfId="26757" xr:uid="{2AF3C246-3EEE-4DEC-8350-DA9E59DCA1D1}"/>
    <cellStyle name="Итог 11 5 3 4" xfId="26758" xr:uid="{97E2B6E3-2B54-46BE-A96B-57D1D76EB0F1}"/>
    <cellStyle name="Итог 11 5 4" xfId="26759" xr:uid="{A33977A8-4AB4-46E2-A31E-60B7C13E42D7}"/>
    <cellStyle name="Итог 11 5 4 2" xfId="26760" xr:uid="{3BF68507-FE14-4331-864A-53B58C14B0B0}"/>
    <cellStyle name="Итог 11 5 4 3" xfId="26761" xr:uid="{1FC8F81E-D51B-4698-98AE-A9BD1993A40A}"/>
    <cellStyle name="Итог 11 5 4 4" xfId="26762" xr:uid="{96712C55-6202-4801-81A3-E7FA7EB8F935}"/>
    <cellStyle name="Итог 11 5 5" xfId="26763" xr:uid="{E55DBC1B-5990-441D-BEF8-4E948532C5B9}"/>
    <cellStyle name="Итог 11 5 5 2" xfId="26764" xr:uid="{AFD4629E-FB07-4CBE-A764-766CAF5497FC}"/>
    <cellStyle name="Итог 11 5 5 3" xfId="26765" xr:uid="{B876A0B7-BE89-4E7C-BF20-16744C2E6D00}"/>
    <cellStyle name="Итог 11 5 5 4" xfId="26766" xr:uid="{A2D290A5-E2B0-487F-8D3C-849D5B393C86}"/>
    <cellStyle name="Итог 11 5 6" xfId="26767" xr:uid="{AD4242BB-3490-4EF3-82EE-5AB275650AE4}"/>
    <cellStyle name="Итог 11 5 6 2" xfId="26768" xr:uid="{46D6E699-51F6-4FA0-A75E-898855600C45}"/>
    <cellStyle name="Итог 11 5 6 3" xfId="26769" xr:uid="{041C03B4-F45B-4F8D-A946-CBFC553FFF5C}"/>
    <cellStyle name="Итог 11 5 6 4" xfId="26770" xr:uid="{FBD5467F-1E36-44B7-832A-43009B1B43FC}"/>
    <cellStyle name="Итог 11 5 7" xfId="26771" xr:uid="{7607D6AE-78BB-4873-9333-5FCAC86C430A}"/>
    <cellStyle name="Итог 11 5 7 2" xfId="26772" xr:uid="{50F29186-0DCC-4534-B409-E1A14697143E}"/>
    <cellStyle name="Итог 11 5 7 3" xfId="26773" xr:uid="{C4E2F810-CFDE-4E58-AA23-30C3F77EAFF5}"/>
    <cellStyle name="Итог 11 5 7 4" xfId="26774" xr:uid="{B941A631-AB30-4AEC-8376-85A6E4FA50DF}"/>
    <cellStyle name="Итог 11 5 8" xfId="26775" xr:uid="{AD7862B1-D160-4C1B-8ABF-E00D2EFE5778}"/>
    <cellStyle name="Итог 11 5 8 2" xfId="26776" xr:uid="{A6F538FC-D54E-4ADD-9D52-337EABEF57C3}"/>
    <cellStyle name="Итог 11 5 8 3" xfId="26777" xr:uid="{939CE7AA-D00D-4884-90B3-A5FD323BB659}"/>
    <cellStyle name="Итог 11 5 8 4" xfId="26778" xr:uid="{BFEEF557-2D06-44F5-BB37-FA9FBE1716B3}"/>
    <cellStyle name="Итог 11 6" xfId="26779" xr:uid="{95CBAD00-2850-4F83-AD03-6E5FEC033369}"/>
    <cellStyle name="Итог 11 6 2" xfId="26780" xr:uid="{08096240-6896-46E0-971D-244483A865D4}"/>
    <cellStyle name="Итог 11 6 3" xfId="26781" xr:uid="{C502AB46-F11A-4DE1-9B61-3B71DC4EECDF}"/>
    <cellStyle name="Итог 11 6 4" xfId="26782" xr:uid="{DF45A459-C243-4762-A851-6C72F1997EDC}"/>
    <cellStyle name="Итог 11 7" xfId="26783" xr:uid="{60FFB989-C380-4BC5-B930-B3B32BC8DF23}"/>
    <cellStyle name="Итог 11 8" xfId="26784" xr:uid="{FF567EC6-3934-449A-90D2-48B76691E689}"/>
    <cellStyle name="Итог 11 9" xfId="26785" xr:uid="{07BFDB67-3F9D-4512-ACBF-52A6F707BA41}"/>
    <cellStyle name="Итог 12" xfId="26786" xr:uid="{A7CBAEE5-CEAF-4C40-804F-A1FE813E3BA3}"/>
    <cellStyle name="Итог 12 10" xfId="26787" xr:uid="{B9B66D22-7870-4C8F-BA07-D3A77D2DCC8E}"/>
    <cellStyle name="Итог 12 2" xfId="26788" xr:uid="{70F80192-E589-4EEC-8481-1D86B3BB41EA}"/>
    <cellStyle name="Итог 12 2 10" xfId="26789" xr:uid="{9ECD3310-DA9A-4B10-AC51-1829713F2F19}"/>
    <cellStyle name="Итог 12 2 2" xfId="26790" xr:uid="{ADC67ABC-E1DB-4609-BFB2-243445B02385}"/>
    <cellStyle name="Итог 12 2 2 2" xfId="26791" xr:uid="{98B63AD9-CB62-4BAB-B4DC-2F31DF191871}"/>
    <cellStyle name="Итог 12 2 2 3" xfId="26792" xr:uid="{ADC9D8C6-685F-4C75-9D97-1A72AF290F3D}"/>
    <cellStyle name="Итог 12 2 2 4" xfId="26793" xr:uid="{CBF84A29-0C21-424E-9414-3C5BD70A5B9F}"/>
    <cellStyle name="Итог 12 2 3" xfId="26794" xr:uid="{49713C41-C677-47AC-AFA6-D836686049A3}"/>
    <cellStyle name="Итог 12 2 3 2" xfId="26795" xr:uid="{7086E31A-D8C5-466C-B84E-5AB0799D49BD}"/>
    <cellStyle name="Итог 12 2 3 3" xfId="26796" xr:uid="{A04C6B52-8E75-47CB-B3F2-63D27DCEBAB3}"/>
    <cellStyle name="Итог 12 2 3 4" xfId="26797" xr:uid="{B6941982-9895-4435-9135-5449A3281643}"/>
    <cellStyle name="Итог 12 2 4" xfId="26798" xr:uid="{46AB9F5E-4762-4C67-B368-CC46107CF108}"/>
    <cellStyle name="Итог 12 2 4 2" xfId="26799" xr:uid="{D844B812-FCAD-4C28-A858-6012DBA883BB}"/>
    <cellStyle name="Итог 12 2 4 3" xfId="26800" xr:uid="{01C200C2-6F6A-48FC-97E3-02BA2ED5446C}"/>
    <cellStyle name="Итог 12 2 4 4" xfId="26801" xr:uid="{59425240-FF30-4232-A002-49CA29632E39}"/>
    <cellStyle name="Итог 12 2 5" xfId="26802" xr:uid="{D95F9950-7058-4C62-AC67-868DBC60870D}"/>
    <cellStyle name="Итог 12 2 5 2" xfId="26803" xr:uid="{B93F8505-3560-49BB-9E6A-E9BACCA8B0BF}"/>
    <cellStyle name="Итог 12 2 5 3" xfId="26804" xr:uid="{CB0C3528-A0E6-4F79-B79B-3D2748EAD0A0}"/>
    <cellStyle name="Итог 12 2 5 4" xfId="26805" xr:uid="{210C442B-3F92-4395-8619-349CCB1CEA0B}"/>
    <cellStyle name="Итог 12 2 6" xfId="26806" xr:uid="{209EAEEA-1BC1-4404-90D1-16BD352534CD}"/>
    <cellStyle name="Итог 12 2 6 2" xfId="26807" xr:uid="{E7A83A09-40CA-4419-BE74-A289CD1888D0}"/>
    <cellStyle name="Итог 12 2 6 3" xfId="26808" xr:uid="{C80A23FB-8A7B-4CA5-837D-B2C29DC3E099}"/>
    <cellStyle name="Итог 12 2 6 4" xfId="26809" xr:uid="{E017DD66-4E3A-4DF8-8B58-D3914F0EE9CD}"/>
    <cellStyle name="Итог 12 2 7" xfId="26810" xr:uid="{1D654DE0-2BB9-4760-B6C9-8834007EFAC3}"/>
    <cellStyle name="Итог 12 2 7 2" xfId="26811" xr:uid="{3064DB1A-4671-4DFC-8622-5F19F72F9C13}"/>
    <cellStyle name="Итог 12 2 7 3" xfId="26812" xr:uid="{9481CAF5-A76A-4143-AE5E-647CBC849CDB}"/>
    <cellStyle name="Итог 12 2 7 4" xfId="26813" xr:uid="{B4DD0D68-5E80-4287-A665-54DDEB41A181}"/>
    <cellStyle name="Итог 12 2 8" xfId="26814" xr:uid="{0675BE71-FF2D-4D0A-8C5F-393501A45037}"/>
    <cellStyle name="Итог 12 2 8 2" xfId="26815" xr:uid="{6BAE351F-D974-4799-8121-785FA9FE6605}"/>
    <cellStyle name="Итог 12 2 8 3" xfId="26816" xr:uid="{B7FE69A8-7504-4C96-88C1-5807D55CE298}"/>
    <cellStyle name="Итог 12 2 8 4" xfId="26817" xr:uid="{1387327A-0537-411D-BC76-A8D8E7DB1EAD}"/>
    <cellStyle name="Итог 12 2 9" xfId="26818" xr:uid="{4325C763-A02B-4509-A812-9B813A321445}"/>
    <cellStyle name="Итог 12 3" xfId="26819" xr:uid="{3FF0B1F5-5114-4746-9BC6-399E3EC0CE57}"/>
    <cellStyle name="Итог 12 3 10" xfId="26820" xr:uid="{8D946FF9-F3C3-4BC6-9A41-4721E1649FEA}"/>
    <cellStyle name="Итог 12 3 11" xfId="26821" xr:uid="{47877110-0363-427F-926A-F8129D59D734}"/>
    <cellStyle name="Итог 12 3 2" xfId="26822" xr:uid="{CE0BBF1A-CA49-4BA0-9DD5-EE94841BC86C}"/>
    <cellStyle name="Итог 12 3 2 2" xfId="26823" xr:uid="{C9F3B202-E54E-42B5-BE17-32B0E5C1C8BC}"/>
    <cellStyle name="Итог 12 3 2 3" xfId="26824" xr:uid="{316E1ABE-D194-4E0F-82C3-E82ACDFE4732}"/>
    <cellStyle name="Итог 12 3 2 4" xfId="26825" xr:uid="{1B12A071-D122-43DC-90C3-4EE63CAB8870}"/>
    <cellStyle name="Итог 12 3 3" xfId="26826" xr:uid="{1D99EF9D-851E-48AD-B55F-EEFE0B6A2C0E}"/>
    <cellStyle name="Итог 12 3 3 2" xfId="26827" xr:uid="{D8B1A481-D563-431F-9986-FE40B3B3EA29}"/>
    <cellStyle name="Итог 12 3 3 3" xfId="26828" xr:uid="{A78FBA4E-7660-4FB9-88F7-CC755704D07F}"/>
    <cellStyle name="Итог 12 3 3 4" xfId="26829" xr:uid="{C9CCC9E4-4BF9-44D9-9283-19DB39AFF5F2}"/>
    <cellStyle name="Итог 12 3 4" xfId="26830" xr:uid="{117C2484-2CBD-420D-8A51-FF1D6854D8A6}"/>
    <cellStyle name="Итог 12 3 4 2" xfId="26831" xr:uid="{952D813B-9082-40C4-A512-E9DE288177AE}"/>
    <cellStyle name="Итог 12 3 4 3" xfId="26832" xr:uid="{E8423957-FAAD-41FC-AA78-063B54A172F4}"/>
    <cellStyle name="Итог 12 3 4 4" xfId="26833" xr:uid="{44BE3AC4-E3F6-45FF-AA6F-F34F1B631732}"/>
    <cellStyle name="Итог 12 3 5" xfId="26834" xr:uid="{1A55A548-496F-464C-A8AD-1C0778C2A430}"/>
    <cellStyle name="Итог 12 3 5 2" xfId="26835" xr:uid="{F748C54D-E556-4A44-B30A-FF8122A53FC7}"/>
    <cellStyle name="Итог 12 3 5 3" xfId="26836" xr:uid="{F0FA2277-BD28-4FDA-B4F1-7B4939272C90}"/>
    <cellStyle name="Итог 12 3 5 4" xfId="26837" xr:uid="{EB2A2EF2-E0F6-4682-8B1E-E4060AF55545}"/>
    <cellStyle name="Итог 12 3 6" xfId="26838" xr:uid="{645CD218-FF9C-4078-8F8A-E41135F14926}"/>
    <cellStyle name="Итог 12 3 6 2" xfId="26839" xr:uid="{3642E8F6-FE10-483B-8CEE-DDB65C8AFE32}"/>
    <cellStyle name="Итог 12 3 6 3" xfId="26840" xr:uid="{42A57CA1-D97C-48B0-A6CB-98E80E6D599F}"/>
    <cellStyle name="Итог 12 3 6 4" xfId="26841" xr:uid="{A8F82946-3589-44B1-88D3-EA5F6E203553}"/>
    <cellStyle name="Итог 12 3 7" xfId="26842" xr:uid="{C111DF6A-ACBA-4902-A54E-59392A1DDA0C}"/>
    <cellStyle name="Итог 12 3 7 2" xfId="26843" xr:uid="{C262DEE6-599E-4E2E-87C0-AFDF03487D61}"/>
    <cellStyle name="Итог 12 3 7 3" xfId="26844" xr:uid="{755BC105-10F1-4E90-A35E-780021500CD7}"/>
    <cellStyle name="Итог 12 3 7 4" xfId="26845" xr:uid="{D0942520-D0DE-4DA4-BF99-85A06988E792}"/>
    <cellStyle name="Итог 12 3 8" xfId="26846" xr:uid="{5DBA0FC7-F554-4924-8981-44F3C24865B2}"/>
    <cellStyle name="Итог 12 3 8 2" xfId="26847" xr:uid="{D3713D1B-812E-4462-9B67-4B696CF77915}"/>
    <cellStyle name="Итог 12 3 8 3" xfId="26848" xr:uid="{D6E5777D-DDAF-43AE-855E-D328F1D5D75E}"/>
    <cellStyle name="Итог 12 3 8 4" xfId="26849" xr:uid="{579E6092-8254-4528-B4B1-E9A8C46A0B8D}"/>
    <cellStyle name="Итог 12 3 9" xfId="26850" xr:uid="{903989B7-908B-4158-9A02-A324B8DA7106}"/>
    <cellStyle name="Итог 12 4" xfId="26851" xr:uid="{8E564F34-AEB7-4AAB-BC51-DF7C6022DD03}"/>
    <cellStyle name="Итог 12 4 2" xfId="26852" xr:uid="{BD7B5CD3-738C-4A5F-BFC4-BF2B9208306A}"/>
    <cellStyle name="Итог 12 4 2 2" xfId="26853" xr:uid="{DAD0A083-A97A-4E94-8FAD-AD2CC7E59AE4}"/>
    <cellStyle name="Итог 12 4 2 3" xfId="26854" xr:uid="{24D4A39A-F5C5-44D0-88E7-1018B3991FD1}"/>
    <cellStyle name="Итог 12 4 2 4" xfId="26855" xr:uid="{CA2C71A9-80F2-4AA6-8836-A4C465904EAD}"/>
    <cellStyle name="Итог 12 4 3" xfId="26856" xr:uid="{557732E5-C085-48C3-BD4D-701D7E526977}"/>
    <cellStyle name="Итог 12 4 3 2" xfId="26857" xr:uid="{CAF43909-8DE4-4178-A6FA-80D8FC5909C7}"/>
    <cellStyle name="Итог 12 4 3 3" xfId="26858" xr:uid="{9FD34032-D2F8-4672-932A-5F792AE640C7}"/>
    <cellStyle name="Итог 12 4 3 4" xfId="26859" xr:uid="{D0C0C96D-E889-4021-87F5-98439C8D94D4}"/>
    <cellStyle name="Итог 12 4 4" xfId="26860" xr:uid="{1654637B-D39B-4526-ACD3-13B2E54FC754}"/>
    <cellStyle name="Итог 12 4 4 2" xfId="26861" xr:uid="{41868BA7-211E-4CBE-A8E6-C44D01562ED6}"/>
    <cellStyle name="Итог 12 4 4 3" xfId="26862" xr:uid="{75831B8C-7F0C-4AB3-8A20-F381B0CCD192}"/>
    <cellStyle name="Итог 12 4 4 4" xfId="26863" xr:uid="{FEC4DA92-D48E-4337-AC6E-FA5A0B21D591}"/>
    <cellStyle name="Итог 12 4 5" xfId="26864" xr:uid="{40412206-B929-40AD-B5B5-F160E48F8A69}"/>
    <cellStyle name="Итог 12 4 5 2" xfId="26865" xr:uid="{783FE30E-1614-4DEC-892D-AB771C99E0D5}"/>
    <cellStyle name="Итог 12 4 5 3" xfId="26866" xr:uid="{659CC95F-BFE2-47B3-9198-2BA741088C67}"/>
    <cellStyle name="Итог 12 4 5 4" xfId="26867" xr:uid="{46061BAF-43F4-456F-990B-D403C8C9B6F1}"/>
    <cellStyle name="Итог 12 4 6" xfId="26868" xr:uid="{A883F983-F4AD-4B8C-9702-0E24C5EB593B}"/>
    <cellStyle name="Итог 12 4 6 2" xfId="26869" xr:uid="{05103CB1-C29C-44D7-A163-86F2370D33C9}"/>
    <cellStyle name="Итог 12 4 6 3" xfId="26870" xr:uid="{86D69082-1C7F-4280-96E7-817543D145F9}"/>
    <cellStyle name="Итог 12 4 6 4" xfId="26871" xr:uid="{092B943D-0821-4F9F-B4D7-BCEC8399CE58}"/>
    <cellStyle name="Итог 12 4 7" xfId="26872" xr:uid="{9C6CC1F0-4E36-4E9E-8F4B-F1E332E55B05}"/>
    <cellStyle name="Итог 12 4 7 2" xfId="26873" xr:uid="{6F25A4FF-EA19-4CDF-9EC2-949D8D05C7B3}"/>
    <cellStyle name="Итог 12 4 7 3" xfId="26874" xr:uid="{48C75C82-7DCE-4B9F-ACAE-8A2C7B765E20}"/>
    <cellStyle name="Итог 12 4 7 4" xfId="26875" xr:uid="{D05434B8-FC83-49C3-A398-2C288B283FC0}"/>
    <cellStyle name="Итог 12 4 8" xfId="26876" xr:uid="{09641BC9-0FD9-4C02-9348-422778EAB705}"/>
    <cellStyle name="Итог 12 4 8 2" xfId="26877" xr:uid="{44246DEE-B01F-4AD3-BDE2-B1E6DF6B7A9C}"/>
    <cellStyle name="Итог 12 4 8 3" xfId="26878" xr:uid="{CFA3444B-A465-497E-857A-C60C91FEE9AD}"/>
    <cellStyle name="Итог 12 4 8 4" xfId="26879" xr:uid="{3F5436FF-A601-459A-AD04-8AB95465A854}"/>
    <cellStyle name="Итог 12 5" xfId="26880" xr:uid="{320AD0DB-6BF1-4432-B4E4-C88AB3C1B585}"/>
    <cellStyle name="Итог 12 5 2" xfId="26881" xr:uid="{502DDAC1-7C69-46A4-B3A0-0BA75A454349}"/>
    <cellStyle name="Итог 12 5 3" xfId="26882" xr:uid="{16820DB9-A1B5-4046-8106-04F0D19FC6AC}"/>
    <cellStyle name="Итог 12 5 4" xfId="26883" xr:uid="{872F8B16-E669-44DB-9A13-7DB030F7B77D}"/>
    <cellStyle name="Итог 12 6" xfId="26884" xr:uid="{0FD9F4C6-628F-407B-B334-2BDBB789EAB2}"/>
    <cellStyle name="Итог 12 7" xfId="26885" xr:uid="{84FEF9C7-5C18-478D-9A97-68F38B13D9BE}"/>
    <cellStyle name="Итог 12 8" xfId="26886" xr:uid="{D24D0EC9-9D23-4849-A034-8D49E521546F}"/>
    <cellStyle name="Итог 12 9" xfId="26887" xr:uid="{36F3CB05-1897-4E57-AE58-2CC023D8C58F}"/>
    <cellStyle name="Итог 13" xfId="26888" xr:uid="{7A856876-72F4-4BD2-9804-8DBA2B0E04E3}"/>
    <cellStyle name="Итог 14" xfId="26889" xr:uid="{FD8DE4F9-54F9-4B6B-A961-06CDF37F38A0}"/>
    <cellStyle name="Итог 2" xfId="26890" xr:uid="{F79DF6BF-077B-443F-A5A4-753BD632EBA0}"/>
    <cellStyle name="Итог 2 10" xfId="26891" xr:uid="{1C6FB473-9DFD-4D79-9656-92943FBE3FB5}"/>
    <cellStyle name="Итог 2 11" xfId="26892" xr:uid="{DC7B52E2-604B-45B5-A5C8-7D6557EC5959}"/>
    <cellStyle name="Итог 2 2" xfId="26893" xr:uid="{FC3BD06A-C5CC-4B92-A38C-7B626B2F03AD}"/>
    <cellStyle name="Итог 2 2 10" xfId="26894" xr:uid="{D6687378-5306-444A-954D-6265FE7E72C1}"/>
    <cellStyle name="Итог 2 2 2" xfId="26895" xr:uid="{0C5FA5D7-9272-4D26-AC24-24E2482B0D4F}"/>
    <cellStyle name="Итог 2 2 2 10" xfId="26896" xr:uid="{6C7E25A4-AADE-4D91-9186-D68BD53E8A6E}"/>
    <cellStyle name="Итог 2 2 2 2" xfId="26897" xr:uid="{B1219E9C-2147-4E98-AFB3-F779FA2E371B}"/>
    <cellStyle name="Итог 2 2 2 2 2" xfId="26898" xr:uid="{005AA5F6-7F3B-44B7-94CB-7154DCDE43A1}"/>
    <cellStyle name="Итог 2 2 2 2 3" xfId="26899" xr:uid="{5D624487-D505-40EF-A3D3-8E1438FFEC20}"/>
    <cellStyle name="Итог 2 2 2 2 4" xfId="26900" xr:uid="{5CE799F0-6616-43B2-81EC-E87CB0088AD3}"/>
    <cellStyle name="Итог 2 2 2 3" xfId="26901" xr:uid="{8057C935-9D1D-40B4-85E8-65468FDFA11B}"/>
    <cellStyle name="Итог 2 2 2 3 2" xfId="26902" xr:uid="{2AB7D840-54B8-4A08-9D16-FF94C204CD2F}"/>
    <cellStyle name="Итог 2 2 2 3 3" xfId="26903" xr:uid="{60D94C1A-1838-498E-859D-A6AFFA723869}"/>
    <cellStyle name="Итог 2 2 2 3 4" xfId="26904" xr:uid="{CC9B427E-AAE4-429D-B167-69FFE268C209}"/>
    <cellStyle name="Итог 2 2 2 4" xfId="26905" xr:uid="{6092FAE7-3184-4576-AA3A-E9ECC6CFEA6F}"/>
    <cellStyle name="Итог 2 2 2 4 2" xfId="26906" xr:uid="{C2317B25-13F3-4FFB-9D6A-25CD99131961}"/>
    <cellStyle name="Итог 2 2 2 4 3" xfId="26907" xr:uid="{594AC1AF-F8F4-4892-8176-55E191D63EF3}"/>
    <cellStyle name="Итог 2 2 2 4 4" xfId="26908" xr:uid="{28E58461-AEDD-402A-AE10-91A45E9E1F5D}"/>
    <cellStyle name="Итог 2 2 2 5" xfId="26909" xr:uid="{20CAA44A-87D6-45D6-8EDC-5BECEE52EF6C}"/>
    <cellStyle name="Итог 2 2 2 5 2" xfId="26910" xr:uid="{33F40AEB-6103-49C1-8485-16BBA31E6892}"/>
    <cellStyle name="Итог 2 2 2 5 3" xfId="26911" xr:uid="{036ECE81-9E5B-4223-A7DE-7ABDFCB071B4}"/>
    <cellStyle name="Итог 2 2 2 5 4" xfId="26912" xr:uid="{F21C0123-6E71-45FE-9BFA-4B8227CB46EF}"/>
    <cellStyle name="Итог 2 2 2 6" xfId="26913" xr:uid="{536BD9DF-DE33-4CCB-9C68-9A623765A495}"/>
    <cellStyle name="Итог 2 2 2 6 2" xfId="26914" xr:uid="{380D1841-EE26-4E36-B84E-90F046F79B9A}"/>
    <cellStyle name="Итог 2 2 2 6 3" xfId="26915" xr:uid="{DCE2B861-4795-447A-BCE5-D36D0DB6684D}"/>
    <cellStyle name="Итог 2 2 2 6 4" xfId="26916" xr:uid="{1F803361-352C-4C75-84F6-AF2601A9DFD2}"/>
    <cellStyle name="Итог 2 2 2 7" xfId="26917" xr:uid="{829D5F8B-E7E7-42E0-9D04-59200D9BE621}"/>
    <cellStyle name="Итог 2 2 2 7 2" xfId="26918" xr:uid="{D689835F-1DA7-4794-97E7-928A6C664B5B}"/>
    <cellStyle name="Итог 2 2 2 7 3" xfId="26919" xr:uid="{D1B1F2A3-C8BD-490E-BF1A-33CC7EBD5092}"/>
    <cellStyle name="Итог 2 2 2 7 4" xfId="26920" xr:uid="{58FF95C5-D2C9-4591-BF5A-AD32BEE0BF6E}"/>
    <cellStyle name="Итог 2 2 2 8" xfId="26921" xr:uid="{BAFC3044-56DC-4629-8D6D-51FFAAB214EB}"/>
    <cellStyle name="Итог 2 2 2 8 2" xfId="26922" xr:uid="{FBED53D5-40B4-4498-AE19-5B25F7A345B7}"/>
    <cellStyle name="Итог 2 2 2 8 3" xfId="26923" xr:uid="{D26EA0CC-99E5-422B-ACCD-327978B0E257}"/>
    <cellStyle name="Итог 2 2 2 8 4" xfId="26924" xr:uid="{D7999F95-474D-4F5C-9FF9-3F954A1DE734}"/>
    <cellStyle name="Итог 2 2 2 9" xfId="26925" xr:uid="{2A0DF599-C424-4D71-A18F-D75E3B5A2118}"/>
    <cellStyle name="Итог 2 2 3" xfId="26926" xr:uid="{F72FA004-2D0D-4771-AC99-84DC9D47E9DB}"/>
    <cellStyle name="Итог 2 2 3 10" xfId="26927" xr:uid="{82E37044-9FC0-4167-AEB1-71E968A1F9DE}"/>
    <cellStyle name="Итог 2 2 3 11" xfId="26928" xr:uid="{BBD21904-3567-4525-B2FD-5172CABC6221}"/>
    <cellStyle name="Итог 2 2 3 2" xfId="26929" xr:uid="{4BBFCB6B-12F9-49A6-A228-F3B541AD3703}"/>
    <cellStyle name="Итог 2 2 3 2 2" xfId="26930" xr:uid="{9D3BAFD4-744A-4C35-8C83-DD03B289F78A}"/>
    <cellStyle name="Итог 2 2 3 2 3" xfId="26931" xr:uid="{ED3BC275-3AE2-4269-85F1-98C8BE4E3777}"/>
    <cellStyle name="Итог 2 2 3 2 4" xfId="26932" xr:uid="{AA489027-9F3E-40C6-B245-988AE64AFA88}"/>
    <cellStyle name="Итог 2 2 3 3" xfId="26933" xr:uid="{8ED2F02D-B5B9-484C-8633-796D3B7BFA6B}"/>
    <cellStyle name="Итог 2 2 3 3 2" xfId="26934" xr:uid="{D14309F0-DBBF-4248-B052-C548DDE0868A}"/>
    <cellStyle name="Итог 2 2 3 3 3" xfId="26935" xr:uid="{89D8EDEA-8537-476F-A870-FF42E3FD3983}"/>
    <cellStyle name="Итог 2 2 3 3 4" xfId="26936" xr:uid="{DB9A7907-946C-439A-A65C-55BBB444E0E8}"/>
    <cellStyle name="Итог 2 2 3 4" xfId="26937" xr:uid="{501CEE95-E120-45A2-BC16-870BA87B1305}"/>
    <cellStyle name="Итог 2 2 3 4 2" xfId="26938" xr:uid="{C9856709-9ACA-4DD3-B8BF-5CCA3C41D38A}"/>
    <cellStyle name="Итог 2 2 3 4 3" xfId="26939" xr:uid="{95D42E59-3D66-4930-A2CC-038E97401A11}"/>
    <cellStyle name="Итог 2 2 3 4 4" xfId="26940" xr:uid="{CDF06699-04CA-46FD-8767-1CDE34851EE4}"/>
    <cellStyle name="Итог 2 2 3 5" xfId="26941" xr:uid="{B1E72A9D-0573-4420-A8A5-688189C428FC}"/>
    <cellStyle name="Итог 2 2 3 5 2" xfId="26942" xr:uid="{DF13651E-239A-4008-B724-DB16DC8F59C2}"/>
    <cellStyle name="Итог 2 2 3 5 3" xfId="26943" xr:uid="{41BE27BD-F12D-4DA3-A3EC-622FDD9A4A03}"/>
    <cellStyle name="Итог 2 2 3 5 4" xfId="26944" xr:uid="{23C9432D-6D70-4DE7-ADF1-B1B20AE4503D}"/>
    <cellStyle name="Итог 2 2 3 6" xfId="26945" xr:uid="{F0A2DD6A-F33D-4C05-9B0B-28DA758AAB7C}"/>
    <cellStyle name="Итог 2 2 3 6 2" xfId="26946" xr:uid="{B617D8A4-D4A4-4C47-A4FA-B5EE6C7AC1AB}"/>
    <cellStyle name="Итог 2 2 3 6 3" xfId="26947" xr:uid="{6AA42F30-6D99-40C5-8372-C22540B55558}"/>
    <cellStyle name="Итог 2 2 3 6 4" xfId="26948" xr:uid="{7E6209FD-7DAD-469E-865F-D16C9C44ED5E}"/>
    <cellStyle name="Итог 2 2 3 7" xfId="26949" xr:uid="{5A4DC0A9-3AB2-4F2F-8E13-CE957867243C}"/>
    <cellStyle name="Итог 2 2 3 7 2" xfId="26950" xr:uid="{1377D617-8A4E-4382-BF77-2B653B8B3D98}"/>
    <cellStyle name="Итог 2 2 3 7 3" xfId="26951" xr:uid="{BA0E4A52-2CBB-4DC8-8AD1-A92393E0E09A}"/>
    <cellStyle name="Итог 2 2 3 7 4" xfId="26952" xr:uid="{342843A3-2F34-43F3-85F5-FDB8402FCEF1}"/>
    <cellStyle name="Итог 2 2 3 8" xfId="26953" xr:uid="{8BDFC6ED-B40A-4EB4-A99F-F211837D41A1}"/>
    <cellStyle name="Итог 2 2 3 8 2" xfId="26954" xr:uid="{CBFD9925-39DF-4544-9509-CA1E3277F425}"/>
    <cellStyle name="Итог 2 2 3 8 3" xfId="26955" xr:uid="{221899AA-059C-479B-8817-BEDE8B38CE1F}"/>
    <cellStyle name="Итог 2 2 3 8 4" xfId="26956" xr:uid="{FFA60796-303A-4AD5-AB9B-0F5975A5F840}"/>
    <cellStyle name="Итог 2 2 3 9" xfId="26957" xr:uid="{1B605698-C7ED-46C8-9ED2-5932B80B3C14}"/>
    <cellStyle name="Итог 2 2 4" xfId="26958" xr:uid="{50F9A4A3-1EEE-4915-8600-5081CE72C286}"/>
    <cellStyle name="Итог 2 2 4 2" xfId="26959" xr:uid="{BEC84CEF-AD32-416B-A076-0E236D65B5E1}"/>
    <cellStyle name="Итог 2 2 4 2 2" xfId="26960" xr:uid="{20FF4B77-F286-496B-866A-7D27442A2A70}"/>
    <cellStyle name="Итог 2 2 4 2 3" xfId="26961" xr:uid="{A23A394B-C581-4E78-A16B-F9C8D89738F6}"/>
    <cellStyle name="Итог 2 2 4 2 4" xfId="26962" xr:uid="{E7AFFF2D-2A5C-4BE5-A2C9-ACB3FC84C199}"/>
    <cellStyle name="Итог 2 2 4 3" xfId="26963" xr:uid="{B5EB68CE-4212-44F0-B5FA-323B4E2D55A6}"/>
    <cellStyle name="Итог 2 2 4 3 2" xfId="26964" xr:uid="{E8CFE37D-0C1B-43F4-A9AF-0914C5368AD7}"/>
    <cellStyle name="Итог 2 2 4 3 3" xfId="26965" xr:uid="{56E885B1-9853-4565-B49C-E976FD0515D8}"/>
    <cellStyle name="Итог 2 2 4 3 4" xfId="26966" xr:uid="{A9D737AA-7D3D-4134-907C-7A6F3A60DFDD}"/>
    <cellStyle name="Итог 2 2 4 4" xfId="26967" xr:uid="{199AEC46-3C37-4A28-864C-05D267F5EBD7}"/>
    <cellStyle name="Итог 2 2 4 4 2" xfId="26968" xr:uid="{8EE12063-FFD3-4FD3-B0A5-049592A873A5}"/>
    <cellStyle name="Итог 2 2 4 4 3" xfId="26969" xr:uid="{6B06F50A-281C-44BE-B549-621817301AE6}"/>
    <cellStyle name="Итог 2 2 4 4 4" xfId="26970" xr:uid="{7BC20458-1974-4496-B31E-F76601835709}"/>
    <cellStyle name="Итог 2 2 4 5" xfId="26971" xr:uid="{042859C5-667E-4D8D-BD9A-52FE27115490}"/>
    <cellStyle name="Итог 2 2 4 5 2" xfId="26972" xr:uid="{687B1C2C-1AAC-43BA-81FB-06E4C1F514F3}"/>
    <cellStyle name="Итог 2 2 4 5 3" xfId="26973" xr:uid="{411D8415-F358-4A5A-9604-0A67827EAB1B}"/>
    <cellStyle name="Итог 2 2 4 5 4" xfId="26974" xr:uid="{865E7998-AEDB-487E-81CA-E1A37882BD02}"/>
    <cellStyle name="Итог 2 2 4 6" xfId="26975" xr:uid="{7DA7FC98-F19B-489B-B437-761F9FE682DB}"/>
    <cellStyle name="Итог 2 2 4 6 2" xfId="26976" xr:uid="{02377C6F-344F-4AD0-ADB9-E3450B25A30D}"/>
    <cellStyle name="Итог 2 2 4 6 3" xfId="26977" xr:uid="{C2F73EA9-323A-4BBB-802C-62CF3C64FC40}"/>
    <cellStyle name="Итог 2 2 4 6 4" xfId="26978" xr:uid="{0AE7C09A-BA4A-4580-8830-0BBA42CACB71}"/>
    <cellStyle name="Итог 2 2 4 7" xfId="26979" xr:uid="{0C29BB9D-3EC1-4F36-A440-704C7F04A0C8}"/>
    <cellStyle name="Итог 2 2 4 7 2" xfId="26980" xr:uid="{CBD49BF0-7CBA-46F2-B3DC-69AB9080B321}"/>
    <cellStyle name="Итог 2 2 4 7 3" xfId="26981" xr:uid="{2186EC59-4C8E-47B6-A9DA-0570746D0919}"/>
    <cellStyle name="Итог 2 2 4 7 4" xfId="26982" xr:uid="{81ACDF78-9663-416F-A902-1AF345F09459}"/>
    <cellStyle name="Итог 2 2 4 8" xfId="26983" xr:uid="{DA6FCF3F-2BC5-4338-BB43-7C2E11B80C08}"/>
    <cellStyle name="Итог 2 2 4 8 2" xfId="26984" xr:uid="{3A98C0E0-D26D-48E8-9BAE-EE6044D78072}"/>
    <cellStyle name="Итог 2 2 4 8 3" xfId="26985" xr:uid="{ACD96A73-5BE3-4D9E-B425-39755BAE1F57}"/>
    <cellStyle name="Итог 2 2 4 8 4" xfId="26986" xr:uid="{2DE3F9E1-75E0-4F53-BDD6-78E8A9819FAA}"/>
    <cellStyle name="Итог 2 2 5" xfId="26987" xr:uid="{426FCC11-4B40-450B-8560-9477B26DD376}"/>
    <cellStyle name="Итог 2 2 5 2" xfId="26988" xr:uid="{A2F85A0B-F318-4F93-A569-70073C7D6F00}"/>
    <cellStyle name="Итог 2 2 5 3" xfId="26989" xr:uid="{8C3C78B0-7EEC-460D-BEAF-88A355BED962}"/>
    <cellStyle name="Итог 2 2 5 4" xfId="26990" xr:uid="{21E89913-CD69-4F01-9E35-0DD77F1777BF}"/>
    <cellStyle name="Итог 2 2 6" xfId="26991" xr:uid="{33432683-E2C3-411B-A5F3-4C75027806B4}"/>
    <cellStyle name="Итог 2 2 7" xfId="26992" xr:uid="{9308DA14-48CC-465E-AFF3-1A7A6D65DBBA}"/>
    <cellStyle name="Итог 2 2 8" xfId="26993" xr:uid="{9DEE0D52-4935-4E0D-B656-AD123EA8E11C}"/>
    <cellStyle name="Итог 2 2 9" xfId="26994" xr:uid="{78DC528C-5BB2-477F-818E-54985A2FAA83}"/>
    <cellStyle name="Итог 2 3" xfId="26995" xr:uid="{51FBD014-C7A0-424F-B6B5-DD74A2BA979A}"/>
    <cellStyle name="Итог 2 3 10" xfId="26996" xr:uid="{EDBFC959-AA05-45C8-B513-7D9463858B16}"/>
    <cellStyle name="Итог 2 3 11" xfId="26997" xr:uid="{B18E3673-744E-4FA1-8747-90FC981A6F95}"/>
    <cellStyle name="Итог 2 3 12" xfId="26998" xr:uid="{B60BCA4C-CCE4-44A6-B5C0-C605423A680A}"/>
    <cellStyle name="Итог 2 3 2" xfId="26999" xr:uid="{36E02C2E-79D6-423C-8508-0F2CE56A94E5}"/>
    <cellStyle name="Итог 2 3 2 2" xfId="27000" xr:uid="{725CC14F-55C5-43D6-8043-848B0484E3B3}"/>
    <cellStyle name="Итог 2 3 2 3" xfId="27001" xr:uid="{D92C674C-05DD-4429-A693-94CCF85EADE0}"/>
    <cellStyle name="Итог 2 3 2 4" xfId="27002" xr:uid="{F032CBC5-FE7E-419A-87BA-9C09C5975F30}"/>
    <cellStyle name="Итог 2 3 3" xfId="27003" xr:uid="{F45BEB0A-5C10-433C-9289-C0C180A85FE0}"/>
    <cellStyle name="Итог 2 3 3 2" xfId="27004" xr:uid="{658304B7-74EF-45D9-9EA9-E610AEBDAD07}"/>
    <cellStyle name="Итог 2 3 3 3" xfId="27005" xr:uid="{DC096C63-8882-45C9-96D0-CA36CD4D08AD}"/>
    <cellStyle name="Итог 2 3 3 4" xfId="27006" xr:uid="{0A60590B-AB96-4254-A9B0-8AA784066848}"/>
    <cellStyle name="Итог 2 3 4" xfId="27007" xr:uid="{AEDF70E9-31FE-42AE-BDF4-020FCAD60333}"/>
    <cellStyle name="Итог 2 3 4 2" xfId="27008" xr:uid="{3F2CD076-9CE5-4BD1-8A1F-8DFDE1327155}"/>
    <cellStyle name="Итог 2 3 4 3" xfId="27009" xr:uid="{EB6B1692-5DE4-418D-9A89-DFA4B10A5235}"/>
    <cellStyle name="Итог 2 3 4 4" xfId="27010" xr:uid="{013428EB-A008-4C9F-B633-A8679BC92D80}"/>
    <cellStyle name="Итог 2 3 5" xfId="27011" xr:uid="{1B390F6E-A55C-4CE2-984A-95FFB38BBB42}"/>
    <cellStyle name="Итог 2 3 5 2" xfId="27012" xr:uid="{5D1DC7DD-F3A4-4540-9853-0668E6DFEE9F}"/>
    <cellStyle name="Итог 2 3 5 3" xfId="27013" xr:uid="{E96E0026-DDC8-44A0-9D7B-F35855CC7B0F}"/>
    <cellStyle name="Итог 2 3 5 4" xfId="27014" xr:uid="{FE5AA89B-C892-463A-B348-D585287736B1}"/>
    <cellStyle name="Итог 2 3 6" xfId="27015" xr:uid="{BCFED9C1-219C-47B5-B5EE-ABCD9361F85F}"/>
    <cellStyle name="Итог 2 3 6 2" xfId="27016" xr:uid="{0D933C0D-0B2A-4FD1-9AD3-D3048FCE91D1}"/>
    <cellStyle name="Итог 2 3 6 3" xfId="27017" xr:uid="{32173AFD-1F67-4685-93EC-E363DA45C861}"/>
    <cellStyle name="Итог 2 3 6 4" xfId="27018" xr:uid="{A8DEBFCC-4A36-4A59-B575-35415FEEF073}"/>
    <cellStyle name="Итог 2 3 7" xfId="27019" xr:uid="{38ADB3CD-7139-4826-86D9-037E712DF2C4}"/>
    <cellStyle name="Итог 2 3 7 2" xfId="27020" xr:uid="{A696ED9D-A01B-4F45-9DFB-E83FCA59E361}"/>
    <cellStyle name="Итог 2 3 7 3" xfId="27021" xr:uid="{336124F5-ED22-46BA-BD86-932A21954485}"/>
    <cellStyle name="Итог 2 3 7 4" xfId="27022" xr:uid="{D6469542-6D1F-4A1D-9D8F-26012E65EFD0}"/>
    <cellStyle name="Итог 2 3 8" xfId="27023" xr:uid="{CA6DF1CD-BA3A-4704-982A-3D68057A8C89}"/>
    <cellStyle name="Итог 2 3 8 2" xfId="27024" xr:uid="{EADA3E82-672D-4E62-8F45-B04400D5C290}"/>
    <cellStyle name="Итог 2 3 8 3" xfId="27025" xr:uid="{669F7E94-8C5C-4986-82CF-FCD2131E3E94}"/>
    <cellStyle name="Итог 2 3 8 4" xfId="27026" xr:uid="{7D3DA559-3062-4EAE-8FD2-61784DB1585F}"/>
    <cellStyle name="Итог 2 3 9" xfId="27027" xr:uid="{367D8069-925A-4CA8-9834-183236D9BF49}"/>
    <cellStyle name="Итог 2 4" xfId="27028" xr:uid="{80E147AB-EA9C-4D41-9ED9-5BDCEF4AA3B7}"/>
    <cellStyle name="Итог 2 4 2" xfId="27029" xr:uid="{B9F2462B-775D-403C-8315-8BD5F413C370}"/>
    <cellStyle name="Итог 2 4 2 2" xfId="27030" xr:uid="{FE18FFEC-B6AD-48B2-A46E-B0DE8A7CBC20}"/>
    <cellStyle name="Итог 2 4 2 3" xfId="27031" xr:uid="{E4312F72-3501-49DA-8B82-F863537DEEAD}"/>
    <cellStyle name="Итог 2 4 2 4" xfId="27032" xr:uid="{E381F1A0-B3E7-4ADC-AA2E-9580203F061C}"/>
    <cellStyle name="Итог 2 4 3" xfId="27033" xr:uid="{6480B1C2-EEAE-436F-9FF8-ABD345249AB0}"/>
    <cellStyle name="Итог 2 4 3 2" xfId="27034" xr:uid="{E8A87D18-D649-40A4-9115-FFCF0296F471}"/>
    <cellStyle name="Итог 2 4 3 3" xfId="27035" xr:uid="{85ACA25A-2010-4423-A0B0-C80EC722A71E}"/>
    <cellStyle name="Итог 2 4 3 4" xfId="27036" xr:uid="{AEC128BE-1B9B-4BDB-A561-FBB08B34C334}"/>
    <cellStyle name="Итог 2 4 4" xfId="27037" xr:uid="{43F0BF9B-3A20-46B7-B2EF-6BDFB4171E12}"/>
    <cellStyle name="Итог 2 4 4 2" xfId="27038" xr:uid="{10EA243D-D13A-4B7D-914F-B8CA196EE823}"/>
    <cellStyle name="Итог 2 4 4 3" xfId="27039" xr:uid="{5FAAD911-5013-492B-A566-408CC1F650CC}"/>
    <cellStyle name="Итог 2 4 4 4" xfId="27040" xr:uid="{7964E27B-5D1D-4E23-BBD1-3A948783279E}"/>
    <cellStyle name="Итог 2 4 5" xfId="27041" xr:uid="{02243087-69E5-4883-BF77-695B232BCFF3}"/>
    <cellStyle name="Итог 2 4 5 2" xfId="27042" xr:uid="{6A1BDCD9-43FC-4E40-A93D-E790EB64D046}"/>
    <cellStyle name="Итог 2 4 5 3" xfId="27043" xr:uid="{0701B30C-C878-4E6F-AC2A-9F285052F3B9}"/>
    <cellStyle name="Итог 2 4 5 4" xfId="27044" xr:uid="{1ECA7618-04F8-4475-87D2-07762EAD8556}"/>
    <cellStyle name="Итог 2 4 6" xfId="27045" xr:uid="{49AA746C-C583-48F9-BA7B-30BAC620857A}"/>
    <cellStyle name="Итог 2 4 6 2" xfId="27046" xr:uid="{FE506BB4-082B-494E-BA17-02D60C03D49A}"/>
    <cellStyle name="Итог 2 4 6 3" xfId="27047" xr:uid="{073C5636-CDEE-43D6-9472-6BD946C8DB49}"/>
    <cellStyle name="Итог 2 4 6 4" xfId="27048" xr:uid="{ED8AF5CB-139A-4FF6-AF6F-DCE690C9C64B}"/>
    <cellStyle name="Итог 2 4 7" xfId="27049" xr:uid="{3ABAB837-E579-44A4-9A9E-3A8991E6F0D2}"/>
    <cellStyle name="Итог 2 4 7 2" xfId="27050" xr:uid="{FDD08370-658B-432E-8188-981298BFCAA9}"/>
    <cellStyle name="Итог 2 4 7 3" xfId="27051" xr:uid="{1D76C631-58BE-48DC-8362-AD8324FC9B18}"/>
    <cellStyle name="Итог 2 4 7 4" xfId="27052" xr:uid="{A62EFA88-89EE-47F8-A1C8-96241B8F4360}"/>
    <cellStyle name="Итог 2 4 8" xfId="27053" xr:uid="{67437F69-DF9F-4679-AC34-5B8694F20EAE}"/>
    <cellStyle name="Итог 2 4 8 2" xfId="27054" xr:uid="{66B18960-E177-4D5A-AED9-57FAC010D945}"/>
    <cellStyle name="Итог 2 4 8 3" xfId="27055" xr:uid="{E03873DF-F965-405A-9F3C-3D4779086B63}"/>
    <cellStyle name="Итог 2 4 8 4" xfId="27056" xr:uid="{67F27AD6-72BE-4EC2-BD61-3E40D3604A90}"/>
    <cellStyle name="Итог 2 5" xfId="27057" xr:uid="{60B18103-95F7-4236-BE0B-64C6C2D0C39F}"/>
    <cellStyle name="Итог 2 5 2" xfId="27058" xr:uid="{FDBA189F-2FCF-42A4-AC2E-2FEF89AE803E}"/>
    <cellStyle name="Итог 2 5 2 2" xfId="27059" xr:uid="{A6DDC258-1144-4F35-9A35-58BA776E695B}"/>
    <cellStyle name="Итог 2 5 2 3" xfId="27060" xr:uid="{FADDE29C-5CC9-48DC-A7E4-2C4E9B2B337B}"/>
    <cellStyle name="Итог 2 5 2 4" xfId="27061" xr:uid="{7CC3B674-99A6-4F2E-93EB-60A0C2A1B9AC}"/>
    <cellStyle name="Итог 2 5 3" xfId="27062" xr:uid="{D2CC2550-F0EE-4CC2-B33B-DD97B1E76B33}"/>
    <cellStyle name="Итог 2 5 3 2" xfId="27063" xr:uid="{6379A104-132A-4DAC-9A14-2759D875C747}"/>
    <cellStyle name="Итог 2 5 3 3" xfId="27064" xr:uid="{FCF93189-5CC9-4058-AD47-5D5CE0039D07}"/>
    <cellStyle name="Итог 2 5 3 4" xfId="27065" xr:uid="{49C8A662-28F5-427F-BF5B-FC70BD2A6A8F}"/>
    <cellStyle name="Итог 2 5 4" xfId="27066" xr:uid="{F0CF353E-37F5-4695-81B1-3440AC5F2DAA}"/>
    <cellStyle name="Итог 2 5 4 2" xfId="27067" xr:uid="{404F4628-419B-4D54-B957-E5D07D912A2A}"/>
    <cellStyle name="Итог 2 5 4 3" xfId="27068" xr:uid="{C9C19D46-C92C-4462-B758-7D58B07FA54C}"/>
    <cellStyle name="Итог 2 5 4 4" xfId="27069" xr:uid="{8D642750-EF31-48C5-92AE-3385DF96F9FE}"/>
    <cellStyle name="Итог 2 5 5" xfId="27070" xr:uid="{B0020AAD-EB17-4F46-B651-C21D8ADEA456}"/>
    <cellStyle name="Итог 2 5 5 2" xfId="27071" xr:uid="{E9953466-6D02-4769-B11C-5CEEF961DEF1}"/>
    <cellStyle name="Итог 2 5 5 3" xfId="27072" xr:uid="{D6D14421-06AB-4E7B-AB74-7CBBF4DA7BCD}"/>
    <cellStyle name="Итог 2 5 5 4" xfId="27073" xr:uid="{169AC3CA-8041-4610-A86A-B1D185A86200}"/>
    <cellStyle name="Итог 2 5 6" xfId="27074" xr:uid="{1B7BA328-957C-4F19-9102-26D2D3B2065C}"/>
    <cellStyle name="Итог 2 5 6 2" xfId="27075" xr:uid="{0BCE20A1-0C2A-451F-9282-5F1477A8C2AD}"/>
    <cellStyle name="Итог 2 5 6 3" xfId="27076" xr:uid="{62C7FF2A-44EF-4D54-93D4-D10692439A85}"/>
    <cellStyle name="Итог 2 5 6 4" xfId="27077" xr:uid="{3E61BB01-E735-477C-99D2-A52C0FBDB530}"/>
    <cellStyle name="Итог 2 5 7" xfId="27078" xr:uid="{A2C038DC-5D60-460A-BF21-98E81D15292F}"/>
    <cellStyle name="Итог 2 5 7 2" xfId="27079" xr:uid="{8908EB14-5FBE-40B9-B9BE-5BEC36D3F09F}"/>
    <cellStyle name="Итог 2 5 7 3" xfId="27080" xr:uid="{34908089-0F69-4435-981C-BDD9C834002E}"/>
    <cellStyle name="Итог 2 5 7 4" xfId="27081" xr:uid="{66CF8C1F-725A-4D37-BA53-7A41435BB5CE}"/>
    <cellStyle name="Итог 2 5 8" xfId="27082" xr:uid="{0F551C2F-590F-40D2-BB92-5488CDB489B1}"/>
    <cellStyle name="Итог 2 5 8 2" xfId="27083" xr:uid="{F3277975-0335-4607-9559-B13D66F6FFE4}"/>
    <cellStyle name="Итог 2 5 8 3" xfId="27084" xr:uid="{9111D6BD-9A5D-4E2F-A9B7-975451F398FD}"/>
    <cellStyle name="Итог 2 5 8 4" xfId="27085" xr:uid="{9857674B-5600-4DB1-81F2-81F9619C5587}"/>
    <cellStyle name="Итог 2 6" xfId="27086" xr:uid="{2F77BB16-CE60-4314-8122-C91AFC814A38}"/>
    <cellStyle name="Итог 2 6 2" xfId="27087" xr:uid="{02EA1188-7F58-4A40-AF9D-8B9B28FA09CC}"/>
    <cellStyle name="Итог 2 6 3" xfId="27088" xr:uid="{03E0F287-4792-42E5-BA21-98339D8B6D6D}"/>
    <cellStyle name="Итог 2 6 4" xfId="27089" xr:uid="{7B224725-EB59-41A7-B798-3B8C572BA6B4}"/>
    <cellStyle name="Итог 2 7" xfId="27090" xr:uid="{C4577C18-C406-4291-9008-3B37DF4FC678}"/>
    <cellStyle name="Итог 2 8" xfId="27091" xr:uid="{3A5042CF-FDF1-4993-B303-251AE3C0F358}"/>
    <cellStyle name="Итог 2 9" xfId="27092" xr:uid="{20E85CFC-E159-4269-9807-21A26FE595C8}"/>
    <cellStyle name="Итог 2_загрузка по периодам" xfId="27093" xr:uid="{110C0C7D-D03E-4733-BA8B-079DE2E5D52B}"/>
    <cellStyle name="Итог 3" xfId="27094" xr:uid="{4F77E418-4278-4081-BDFB-5C5559791585}"/>
    <cellStyle name="Итог 3 10" xfId="27095" xr:uid="{A6A48341-D206-4201-8A38-014CBB631389}"/>
    <cellStyle name="Итог 3 11" xfId="27096" xr:uid="{CE912C6F-796A-45F8-8C56-DDD8F76E2653}"/>
    <cellStyle name="Итог 3 2" xfId="27097" xr:uid="{70878200-E6A5-44AB-ADDE-6A56836E8178}"/>
    <cellStyle name="Итог 3 2 10" xfId="27098" xr:uid="{2C9B5502-43C0-4029-B6A3-FA6CAF9CE775}"/>
    <cellStyle name="Итог 3 2 2" xfId="27099" xr:uid="{4289A561-9346-437B-A989-65BE576302F3}"/>
    <cellStyle name="Итог 3 2 2 10" xfId="27100" xr:uid="{D19A10D1-5A13-49AF-8FF3-58B05B53A927}"/>
    <cellStyle name="Итог 3 2 2 2" xfId="27101" xr:uid="{D425F75C-BC04-427C-9F39-B0DA0AD1E18B}"/>
    <cellStyle name="Итог 3 2 2 2 2" xfId="27102" xr:uid="{6D786C34-ADDC-4344-ACFB-2CCD172894DF}"/>
    <cellStyle name="Итог 3 2 2 2 3" xfId="27103" xr:uid="{0A456B8F-D489-4D69-9CA5-BB164E9122F5}"/>
    <cellStyle name="Итог 3 2 2 2 4" xfId="27104" xr:uid="{914711A9-223F-4FBA-BAAF-E15AEC5FDDFE}"/>
    <cellStyle name="Итог 3 2 2 3" xfId="27105" xr:uid="{A5AEE1DD-E438-4DF5-B04D-6D31B8AA7C1B}"/>
    <cellStyle name="Итог 3 2 2 3 2" xfId="27106" xr:uid="{F7E32FC2-1BA5-43DA-A40E-E79C30066C74}"/>
    <cellStyle name="Итог 3 2 2 3 3" xfId="27107" xr:uid="{F55A4C6B-30A3-4D0A-B9C5-2AB2B6F0BE84}"/>
    <cellStyle name="Итог 3 2 2 3 4" xfId="27108" xr:uid="{008F6370-B21B-4FB9-A7AB-88315A78836A}"/>
    <cellStyle name="Итог 3 2 2 4" xfId="27109" xr:uid="{BF101540-5B54-4F77-AA5C-BB366D62C5EF}"/>
    <cellStyle name="Итог 3 2 2 4 2" xfId="27110" xr:uid="{2CBF8CC7-19DC-45F7-A765-A09C50D75B13}"/>
    <cellStyle name="Итог 3 2 2 4 3" xfId="27111" xr:uid="{3DD4A4CC-FEB1-4737-9FE5-514EDC03710F}"/>
    <cellStyle name="Итог 3 2 2 4 4" xfId="27112" xr:uid="{CCEA753D-B3AA-4A04-8318-23593FDCF7CB}"/>
    <cellStyle name="Итог 3 2 2 5" xfId="27113" xr:uid="{86B86F00-8930-44EE-809A-7FEAD3C3D117}"/>
    <cellStyle name="Итог 3 2 2 5 2" xfId="27114" xr:uid="{8E3CBA4E-F820-453D-8763-4CDE04ED354A}"/>
    <cellStyle name="Итог 3 2 2 5 3" xfId="27115" xr:uid="{7AD90CEB-637A-4B6C-8D21-68DC4A131579}"/>
    <cellStyle name="Итог 3 2 2 5 4" xfId="27116" xr:uid="{B9836C9F-7DA4-4352-AF7A-D51F27023AC7}"/>
    <cellStyle name="Итог 3 2 2 6" xfId="27117" xr:uid="{994DE1F2-207B-44EA-9087-F6C9907E5B47}"/>
    <cellStyle name="Итог 3 2 2 6 2" xfId="27118" xr:uid="{4174DEF5-6A70-4F04-B902-CE6485AE4203}"/>
    <cellStyle name="Итог 3 2 2 6 3" xfId="27119" xr:uid="{FF2CADB1-327F-4096-BF90-5F6CB543EEF7}"/>
    <cellStyle name="Итог 3 2 2 6 4" xfId="27120" xr:uid="{91E2E931-930C-4620-9F03-DA3CFF82BF34}"/>
    <cellStyle name="Итог 3 2 2 7" xfId="27121" xr:uid="{BDB1A817-7485-4A2D-9309-4F345C973705}"/>
    <cellStyle name="Итог 3 2 2 7 2" xfId="27122" xr:uid="{893D6E8A-C8A9-4D59-B848-61ACE12BCB00}"/>
    <cellStyle name="Итог 3 2 2 7 3" xfId="27123" xr:uid="{9669512C-4EA5-4DD2-B0EE-F266C3C5F169}"/>
    <cellStyle name="Итог 3 2 2 7 4" xfId="27124" xr:uid="{DA8CC8F4-4D29-4219-8F08-82E8B17F133E}"/>
    <cellStyle name="Итог 3 2 2 8" xfId="27125" xr:uid="{C9FBB247-7018-453E-AC49-7E1E921418FA}"/>
    <cellStyle name="Итог 3 2 2 8 2" xfId="27126" xr:uid="{FDD2D62F-2C4C-4179-A899-49D443A05F38}"/>
    <cellStyle name="Итог 3 2 2 8 3" xfId="27127" xr:uid="{3DEDE604-C48C-436A-9053-26A82424F9CD}"/>
    <cellStyle name="Итог 3 2 2 8 4" xfId="27128" xr:uid="{BEDAA0DD-02F2-49C6-BFAB-2A86CBADFE13}"/>
    <cellStyle name="Итог 3 2 2 9" xfId="27129" xr:uid="{575E852F-25FD-43D0-9893-EE48E8D90475}"/>
    <cellStyle name="Итог 3 2 3" xfId="27130" xr:uid="{8576F02B-C4BB-4733-8116-0B4592503A84}"/>
    <cellStyle name="Итог 3 2 3 10" xfId="27131" xr:uid="{C5EEF188-7906-4EDE-9771-78341F745205}"/>
    <cellStyle name="Итог 3 2 3 11" xfId="27132" xr:uid="{626810D0-14E1-4D87-A641-76F6DA2CCB89}"/>
    <cellStyle name="Итог 3 2 3 2" xfId="27133" xr:uid="{8FE75EB9-0975-46EA-AEAA-1EFDD5AA0D95}"/>
    <cellStyle name="Итог 3 2 3 2 2" xfId="27134" xr:uid="{C6EF78DE-6D7D-4E28-B87E-7372CBEE357D}"/>
    <cellStyle name="Итог 3 2 3 2 3" xfId="27135" xr:uid="{EC92F961-E06D-4339-A8BB-249C42213FA1}"/>
    <cellStyle name="Итог 3 2 3 2 4" xfId="27136" xr:uid="{4139A51F-5D84-47AB-A8D4-B6FB66E7CDE6}"/>
    <cellStyle name="Итог 3 2 3 3" xfId="27137" xr:uid="{B4652D20-20DC-4B0F-8144-30EDCDFC18C8}"/>
    <cellStyle name="Итог 3 2 3 3 2" xfId="27138" xr:uid="{82BC0B31-A050-4A6A-96FD-9196B8113266}"/>
    <cellStyle name="Итог 3 2 3 3 3" xfId="27139" xr:uid="{1CD9FD28-C4E2-492A-8C25-A028E0225AE5}"/>
    <cellStyle name="Итог 3 2 3 3 4" xfId="27140" xr:uid="{44FA1912-2D14-4072-BCC6-C7CE4162D1DD}"/>
    <cellStyle name="Итог 3 2 3 4" xfId="27141" xr:uid="{EEAEEA43-8EAD-4AB0-81CA-B863C7551064}"/>
    <cellStyle name="Итог 3 2 3 4 2" xfId="27142" xr:uid="{C70B7049-0D65-4CDD-9A7F-34019DBA48A2}"/>
    <cellStyle name="Итог 3 2 3 4 3" xfId="27143" xr:uid="{42F601EF-E7DE-436F-B329-33AEBB7F6030}"/>
    <cellStyle name="Итог 3 2 3 4 4" xfId="27144" xr:uid="{02C3D445-BE1B-4C24-BDE9-80345E2362E7}"/>
    <cellStyle name="Итог 3 2 3 5" xfId="27145" xr:uid="{56DC2A38-1184-4A92-A621-4167C1160D66}"/>
    <cellStyle name="Итог 3 2 3 5 2" xfId="27146" xr:uid="{CE2B4441-AB92-4E3A-BA25-BBEAF8CC9AAA}"/>
    <cellStyle name="Итог 3 2 3 5 3" xfId="27147" xr:uid="{773F9FDB-169B-4DB1-8917-0A18E7CD6593}"/>
    <cellStyle name="Итог 3 2 3 5 4" xfId="27148" xr:uid="{C9DDC3C4-0822-487B-94E0-2BD1A03D0DA2}"/>
    <cellStyle name="Итог 3 2 3 6" xfId="27149" xr:uid="{415A5AA5-7C23-40B3-833E-F7536391862D}"/>
    <cellStyle name="Итог 3 2 3 6 2" xfId="27150" xr:uid="{BDA216F0-B9EC-4901-947F-3EEC30852679}"/>
    <cellStyle name="Итог 3 2 3 6 3" xfId="27151" xr:uid="{3BBF14AB-1C3A-4E5D-9E74-BA1EF9410FA4}"/>
    <cellStyle name="Итог 3 2 3 6 4" xfId="27152" xr:uid="{F47403F1-18B9-4498-BBD4-534C0940F875}"/>
    <cellStyle name="Итог 3 2 3 7" xfId="27153" xr:uid="{7AE27B9C-D8E8-4E9A-A379-03780BED557F}"/>
    <cellStyle name="Итог 3 2 3 7 2" xfId="27154" xr:uid="{CF2A3AF5-1648-4CE1-B92D-4F0D89EE8750}"/>
    <cellStyle name="Итог 3 2 3 7 3" xfId="27155" xr:uid="{13F9F4D8-9C1F-4D72-B00D-08A4E53264CE}"/>
    <cellStyle name="Итог 3 2 3 7 4" xfId="27156" xr:uid="{63447B46-EC29-4725-A0AD-FCDA0437CA71}"/>
    <cellStyle name="Итог 3 2 3 8" xfId="27157" xr:uid="{8D28AA5A-9640-49FE-9308-8C07FAF61B28}"/>
    <cellStyle name="Итог 3 2 3 8 2" xfId="27158" xr:uid="{6A4D99E5-9FF1-4E22-ACC5-6B2AD078D305}"/>
    <cellStyle name="Итог 3 2 3 8 3" xfId="27159" xr:uid="{10B8D205-A429-426D-A325-350DC1A536FF}"/>
    <cellStyle name="Итог 3 2 3 8 4" xfId="27160" xr:uid="{BD5C9CFE-21C4-46EC-8877-343C2314A39D}"/>
    <cellStyle name="Итог 3 2 3 9" xfId="27161" xr:uid="{142C4BBD-CACA-4DB3-942B-F6162BA62DB5}"/>
    <cellStyle name="Итог 3 2 4" xfId="27162" xr:uid="{425551BD-FC66-4E9C-829B-F9D852001A25}"/>
    <cellStyle name="Итог 3 2 4 2" xfId="27163" xr:uid="{E77237DA-7880-44D5-BA44-974829F219D4}"/>
    <cellStyle name="Итог 3 2 4 2 2" xfId="27164" xr:uid="{DD161CC7-A692-47EF-B2E2-CD644113E109}"/>
    <cellStyle name="Итог 3 2 4 2 3" xfId="27165" xr:uid="{B3FDCC8E-AF2A-4DA3-8C23-157D1C0B7A33}"/>
    <cellStyle name="Итог 3 2 4 2 4" xfId="27166" xr:uid="{906D4706-FF90-48FA-ADFE-9012B3963289}"/>
    <cellStyle name="Итог 3 2 4 3" xfId="27167" xr:uid="{5ADB5D32-B6EB-4A0B-8B6F-779A73107B78}"/>
    <cellStyle name="Итог 3 2 4 3 2" xfId="27168" xr:uid="{5FFA65DA-C442-4A71-91F7-848E3DCC24E1}"/>
    <cellStyle name="Итог 3 2 4 3 3" xfId="27169" xr:uid="{E5C16BA0-816F-4B24-93F2-B0B793D0282F}"/>
    <cellStyle name="Итог 3 2 4 3 4" xfId="27170" xr:uid="{51063BC8-1C67-4E45-A30F-397CCA49ADFD}"/>
    <cellStyle name="Итог 3 2 4 4" xfId="27171" xr:uid="{06A4FAAC-CA14-41DB-80AF-232DDB71DC4A}"/>
    <cellStyle name="Итог 3 2 4 4 2" xfId="27172" xr:uid="{87AEE838-847A-43B6-B652-A58D2C2CD056}"/>
    <cellStyle name="Итог 3 2 4 4 3" xfId="27173" xr:uid="{0F5E526E-B223-4138-9191-F5E32784FB4B}"/>
    <cellStyle name="Итог 3 2 4 4 4" xfId="27174" xr:uid="{0AD28DFD-387C-431C-8D65-5650694792B6}"/>
    <cellStyle name="Итог 3 2 4 5" xfId="27175" xr:uid="{50BE2A72-7150-426D-BB61-75E705BE3311}"/>
    <cellStyle name="Итог 3 2 4 5 2" xfId="27176" xr:uid="{8378E238-9D4D-4441-87D3-13E9DB5D6701}"/>
    <cellStyle name="Итог 3 2 4 5 3" xfId="27177" xr:uid="{FD7D635B-5C95-411A-A2B8-5065C5620899}"/>
    <cellStyle name="Итог 3 2 4 5 4" xfId="27178" xr:uid="{8E2E1516-EBC1-4D85-89F3-AB91AF84C5B7}"/>
    <cellStyle name="Итог 3 2 4 6" xfId="27179" xr:uid="{BBF5E600-D8C2-4D04-A9EE-C64A1715CD01}"/>
    <cellStyle name="Итог 3 2 4 6 2" xfId="27180" xr:uid="{C74E1BB7-EFC5-4EFC-8809-4595823B29A5}"/>
    <cellStyle name="Итог 3 2 4 6 3" xfId="27181" xr:uid="{8D71B49F-2C22-4985-82A6-3C4F93FE5DFE}"/>
    <cellStyle name="Итог 3 2 4 6 4" xfId="27182" xr:uid="{2C781A8E-A54B-4F89-9372-7F04A2EE08AC}"/>
    <cellStyle name="Итог 3 2 4 7" xfId="27183" xr:uid="{AFD206DC-A2AC-4005-A666-848607EEAFEF}"/>
    <cellStyle name="Итог 3 2 4 7 2" xfId="27184" xr:uid="{FD4F65C5-5A47-4EA7-BCF3-80E417312AF8}"/>
    <cellStyle name="Итог 3 2 4 7 3" xfId="27185" xr:uid="{02078218-1EDF-4F78-84BA-C78E7CD5C43F}"/>
    <cellStyle name="Итог 3 2 4 7 4" xfId="27186" xr:uid="{5CE1D40C-0845-4992-B1C4-CE94312EB1C1}"/>
    <cellStyle name="Итог 3 2 4 8" xfId="27187" xr:uid="{0684F513-4A02-46B1-A274-64BF21854259}"/>
    <cellStyle name="Итог 3 2 4 8 2" xfId="27188" xr:uid="{08E83303-A9A1-4981-B524-F95F57594D14}"/>
    <cellStyle name="Итог 3 2 4 8 3" xfId="27189" xr:uid="{7E59DAE5-87D9-4DC0-B05B-7FF617A12623}"/>
    <cellStyle name="Итог 3 2 4 8 4" xfId="27190" xr:uid="{4599254B-8179-4142-87D4-416111DFC3F0}"/>
    <cellStyle name="Итог 3 2 5" xfId="27191" xr:uid="{410ADC79-EE98-4533-B34C-C1C9C8FA407B}"/>
    <cellStyle name="Итог 3 2 5 2" xfId="27192" xr:uid="{C597860F-B692-4EA5-8499-FB196C2B1711}"/>
    <cellStyle name="Итог 3 2 5 3" xfId="27193" xr:uid="{E503B36D-6E51-4382-95AD-A3E085522CB9}"/>
    <cellStyle name="Итог 3 2 5 4" xfId="27194" xr:uid="{A37AF551-46D8-4576-90EC-63F6A2B5A0C1}"/>
    <cellStyle name="Итог 3 2 6" xfId="27195" xr:uid="{BEB330C1-ACD4-4A76-8229-0B1A8FAEC2C1}"/>
    <cellStyle name="Итог 3 2 7" xfId="27196" xr:uid="{51453F1B-7DEF-4168-A8CC-D5BA51756CFF}"/>
    <cellStyle name="Итог 3 2 8" xfId="27197" xr:uid="{BC668C58-BC9D-4E61-B285-904BB54152F8}"/>
    <cellStyle name="Итог 3 2 9" xfId="27198" xr:uid="{3F337638-EDD7-4BFE-A154-6B5FBF107DF6}"/>
    <cellStyle name="Итог 3 3" xfId="27199" xr:uid="{2D7C0A8A-E154-4A75-A4C3-C13B5A4A5209}"/>
    <cellStyle name="Итог 3 3 10" xfId="27200" xr:uid="{914E6195-8FE7-409D-A850-9C78DEDEE32F}"/>
    <cellStyle name="Итог 3 3 2" xfId="27201" xr:uid="{4B346DFE-D50C-4A20-AB7D-838D48916529}"/>
    <cellStyle name="Итог 3 3 2 2" xfId="27202" xr:uid="{80068441-6982-4424-BA32-3CAFEF07A910}"/>
    <cellStyle name="Итог 3 3 2 3" xfId="27203" xr:uid="{41B19C96-D999-4E85-92E4-340244D556E7}"/>
    <cellStyle name="Итог 3 3 2 4" xfId="27204" xr:uid="{D79C7325-49CC-4A55-9FE9-0CBBF4064240}"/>
    <cellStyle name="Итог 3 3 3" xfId="27205" xr:uid="{DF0F7477-FF46-4EE4-8C87-F29F049C5F2A}"/>
    <cellStyle name="Итог 3 3 3 2" xfId="27206" xr:uid="{414598AC-0122-401C-A0EA-E2334CCD04C1}"/>
    <cellStyle name="Итог 3 3 3 3" xfId="27207" xr:uid="{AFEFCD9A-A659-4F34-A57D-78F34FBBF196}"/>
    <cellStyle name="Итог 3 3 3 4" xfId="27208" xr:uid="{58A3DB24-9265-4DBE-8A7A-F48F11156767}"/>
    <cellStyle name="Итог 3 3 4" xfId="27209" xr:uid="{DEC3416D-B788-4257-B693-13D8D877EBFD}"/>
    <cellStyle name="Итог 3 3 4 2" xfId="27210" xr:uid="{A7D97A79-94A7-4A14-BED6-31A0965E3981}"/>
    <cellStyle name="Итог 3 3 4 3" xfId="27211" xr:uid="{8EE1B77C-6E54-412F-A137-87DC4F370FF1}"/>
    <cellStyle name="Итог 3 3 4 4" xfId="27212" xr:uid="{4C2905B1-F4A9-458D-AAEB-F30019D68C1C}"/>
    <cellStyle name="Итог 3 3 5" xfId="27213" xr:uid="{D7374602-C257-4752-93F6-AA021F7076BB}"/>
    <cellStyle name="Итог 3 3 5 2" xfId="27214" xr:uid="{35963833-4AEB-4B1E-B70F-D30D5500323D}"/>
    <cellStyle name="Итог 3 3 5 3" xfId="27215" xr:uid="{A447FFA9-76E1-43EF-A930-72AC3A6913FE}"/>
    <cellStyle name="Итог 3 3 5 4" xfId="27216" xr:uid="{0E106408-4B7C-405F-9331-835111FE5414}"/>
    <cellStyle name="Итог 3 3 6" xfId="27217" xr:uid="{808C82EC-7284-4621-89BA-C855594C27D8}"/>
    <cellStyle name="Итог 3 3 6 2" xfId="27218" xr:uid="{39D0EF94-F5B7-4C90-874A-EA74A7C28F84}"/>
    <cellStyle name="Итог 3 3 6 3" xfId="27219" xr:uid="{CCD6CF05-2217-4A86-88FA-1CE52D9CD48E}"/>
    <cellStyle name="Итог 3 3 6 4" xfId="27220" xr:uid="{C0AD0E8E-8A33-4249-89FF-08F64E8AF7E1}"/>
    <cellStyle name="Итог 3 3 7" xfId="27221" xr:uid="{EC88F5EA-1AA3-4255-82A9-F6F57B5E95F2}"/>
    <cellStyle name="Итог 3 3 7 2" xfId="27222" xr:uid="{36B1D696-01F2-4510-8434-D2841ACDD1E4}"/>
    <cellStyle name="Итог 3 3 7 3" xfId="27223" xr:uid="{FB96D86E-BFEC-4B31-A45C-E7B3F358F223}"/>
    <cellStyle name="Итог 3 3 7 4" xfId="27224" xr:uid="{BFB946C0-ED00-4AD4-827E-2B8D68D608EF}"/>
    <cellStyle name="Итог 3 3 8" xfId="27225" xr:uid="{33753E30-9D3A-4FF4-A938-0F3726EE8237}"/>
    <cellStyle name="Итог 3 3 8 2" xfId="27226" xr:uid="{FCEA3325-7D53-4703-A7E7-E03CAFC9AD1B}"/>
    <cellStyle name="Итог 3 3 8 3" xfId="27227" xr:uid="{971ACE15-0640-4128-BDBD-C19E75410AA1}"/>
    <cellStyle name="Итог 3 3 8 4" xfId="27228" xr:uid="{C5E5D10F-7EB5-453C-B108-01EC65124B37}"/>
    <cellStyle name="Итог 3 3 9" xfId="27229" xr:uid="{C7752814-D606-41D0-98C6-B8E630BD67C3}"/>
    <cellStyle name="Итог 3 4" xfId="27230" xr:uid="{F937F2C6-3FED-4433-A915-7389BD654C6B}"/>
    <cellStyle name="Итог 3 4 10" xfId="27231" xr:uid="{C30C6C7B-3684-4B36-B31C-8909CF759F56}"/>
    <cellStyle name="Итог 3 4 11" xfId="27232" xr:uid="{2FD8F5D8-92C2-433D-B4CD-75EC17F01487}"/>
    <cellStyle name="Итог 3 4 2" xfId="27233" xr:uid="{5756248B-F874-4FFE-BCA0-60B41A952DC8}"/>
    <cellStyle name="Итог 3 4 2 2" xfId="27234" xr:uid="{A4E37800-382D-4A92-9941-86CD56C0856D}"/>
    <cellStyle name="Итог 3 4 2 3" xfId="27235" xr:uid="{F296FCFB-8C7D-4349-B8FE-74BDC86F18E3}"/>
    <cellStyle name="Итог 3 4 2 4" xfId="27236" xr:uid="{80443716-F2E7-4370-AE88-CFAE64C7EAD0}"/>
    <cellStyle name="Итог 3 4 3" xfId="27237" xr:uid="{4C50BC96-6FA2-4D3B-8FBA-8ABBA88222A4}"/>
    <cellStyle name="Итог 3 4 3 2" xfId="27238" xr:uid="{0D919E41-1F9B-4D7D-9CF8-6EE492C0C255}"/>
    <cellStyle name="Итог 3 4 3 3" xfId="27239" xr:uid="{FA5E6928-76E9-4D69-9F6A-B2414FCB720D}"/>
    <cellStyle name="Итог 3 4 3 4" xfId="27240" xr:uid="{CE140035-58AE-48C4-B589-5E0890524534}"/>
    <cellStyle name="Итог 3 4 4" xfId="27241" xr:uid="{FEA62183-8B86-4342-AF38-49F9814D2C77}"/>
    <cellStyle name="Итог 3 4 4 2" xfId="27242" xr:uid="{B5AF74BF-37DB-4AEA-8F42-425F1ED44C9A}"/>
    <cellStyle name="Итог 3 4 4 3" xfId="27243" xr:uid="{1E850F6C-6B77-403A-AA71-8E2FF7AA6CEB}"/>
    <cellStyle name="Итог 3 4 4 4" xfId="27244" xr:uid="{87BFEEAE-4079-45C3-B1CF-F5442849E8C5}"/>
    <cellStyle name="Итог 3 4 5" xfId="27245" xr:uid="{D0945390-97C5-4E18-8A05-C5E5E9949CF4}"/>
    <cellStyle name="Итог 3 4 5 2" xfId="27246" xr:uid="{8C10FFFC-932D-49C8-953B-E100C38FFA3F}"/>
    <cellStyle name="Итог 3 4 5 3" xfId="27247" xr:uid="{7D4E1DCC-AD58-438F-90FD-5A8307903943}"/>
    <cellStyle name="Итог 3 4 5 4" xfId="27248" xr:uid="{2C5B4D76-DD8B-497C-8A0B-AB279F74F1DD}"/>
    <cellStyle name="Итог 3 4 6" xfId="27249" xr:uid="{9E1F39E3-6F7E-4D2F-9DE7-0015D24E3E8D}"/>
    <cellStyle name="Итог 3 4 6 2" xfId="27250" xr:uid="{F04FBC43-9757-48BC-847C-A07D678709D1}"/>
    <cellStyle name="Итог 3 4 6 3" xfId="27251" xr:uid="{4617F843-9887-4B70-AA75-60ECC89108FB}"/>
    <cellStyle name="Итог 3 4 6 4" xfId="27252" xr:uid="{5330BABC-AE06-474A-A3DF-00235B59D4AE}"/>
    <cellStyle name="Итог 3 4 7" xfId="27253" xr:uid="{2CC191C7-A7A0-45AF-BACD-D86063E07CD1}"/>
    <cellStyle name="Итог 3 4 7 2" xfId="27254" xr:uid="{D138321E-621B-472C-8B85-0C351D74F318}"/>
    <cellStyle name="Итог 3 4 7 3" xfId="27255" xr:uid="{D06F9D43-696C-4EEE-A6D8-90176542FB65}"/>
    <cellStyle name="Итог 3 4 7 4" xfId="27256" xr:uid="{DE2DB737-C576-45DD-8B50-B3CFC17BE5F2}"/>
    <cellStyle name="Итог 3 4 8" xfId="27257" xr:uid="{0EA9879C-DA9F-44BE-A3F8-3CDBD587B834}"/>
    <cellStyle name="Итог 3 4 8 2" xfId="27258" xr:uid="{9A9A9790-83FB-40A6-A0E8-829824278B5E}"/>
    <cellStyle name="Итог 3 4 8 3" xfId="27259" xr:uid="{2C43B40A-98FE-4639-9846-934646B79A54}"/>
    <cellStyle name="Итог 3 4 8 4" xfId="27260" xr:uid="{0EF35045-0CB9-46FD-9A38-AEE5EDC28C65}"/>
    <cellStyle name="Итог 3 4 9" xfId="27261" xr:uid="{22416DD1-542F-4440-B8F0-997F90E010F1}"/>
    <cellStyle name="Итог 3 5" xfId="27262" xr:uid="{4CA09D49-404A-4D9D-A513-1B088A61DFBE}"/>
    <cellStyle name="Итог 3 5 2" xfId="27263" xr:uid="{11144970-DD93-4BAF-A8EE-7F2FB9E85AA1}"/>
    <cellStyle name="Итог 3 5 2 2" xfId="27264" xr:uid="{4C202161-2DE4-4AC7-835C-771E2116C66B}"/>
    <cellStyle name="Итог 3 5 2 3" xfId="27265" xr:uid="{05674BCD-F398-40E9-B703-812EF5FA89A8}"/>
    <cellStyle name="Итог 3 5 2 4" xfId="27266" xr:uid="{19A6B550-6BEC-4D54-A1D3-5281B950329C}"/>
    <cellStyle name="Итог 3 5 3" xfId="27267" xr:uid="{8C615F6F-B7DD-413E-B3CF-8C3E823E7AB0}"/>
    <cellStyle name="Итог 3 5 3 2" xfId="27268" xr:uid="{E9480B42-F030-43AA-96CA-D2AD123B0F76}"/>
    <cellStyle name="Итог 3 5 3 3" xfId="27269" xr:uid="{AA853A9D-C123-4939-A359-6FDE96562875}"/>
    <cellStyle name="Итог 3 5 3 4" xfId="27270" xr:uid="{DF05AC89-4805-4AB6-BD7F-E4E005D7C677}"/>
    <cellStyle name="Итог 3 5 4" xfId="27271" xr:uid="{877B7747-F5E5-46B5-A926-F34A34971B57}"/>
    <cellStyle name="Итог 3 5 4 2" xfId="27272" xr:uid="{08E68D1F-6BB2-4F3C-AF19-AA9B552F67BF}"/>
    <cellStyle name="Итог 3 5 4 3" xfId="27273" xr:uid="{692F4395-CED9-4533-99A5-EDD564B7322E}"/>
    <cellStyle name="Итог 3 5 4 4" xfId="27274" xr:uid="{73ABB864-0E50-4EC6-AB6E-D6FF26633E7F}"/>
    <cellStyle name="Итог 3 5 5" xfId="27275" xr:uid="{4EF8AEBB-6945-4113-9813-B42DF8388FEF}"/>
    <cellStyle name="Итог 3 5 5 2" xfId="27276" xr:uid="{5B9C1160-979F-4E62-9A06-030469F1D6B4}"/>
    <cellStyle name="Итог 3 5 5 3" xfId="27277" xr:uid="{9A2FA70D-5B5F-456B-814A-F395BD837709}"/>
    <cellStyle name="Итог 3 5 5 4" xfId="27278" xr:uid="{BBE6781D-8179-4660-B425-C810A55C8C15}"/>
    <cellStyle name="Итог 3 5 6" xfId="27279" xr:uid="{BA085A80-49AE-43E6-9ABF-1C9848948966}"/>
    <cellStyle name="Итог 3 5 6 2" xfId="27280" xr:uid="{BD81874A-40BC-433C-B28F-61E7D8CB11AD}"/>
    <cellStyle name="Итог 3 5 6 3" xfId="27281" xr:uid="{89F77E98-3A99-4DED-8BF8-7452F12D9139}"/>
    <cellStyle name="Итог 3 5 6 4" xfId="27282" xr:uid="{2126EDD9-0FE6-45D9-98D7-0B65508AB1D8}"/>
    <cellStyle name="Итог 3 5 7" xfId="27283" xr:uid="{233E0485-E2F5-4BB3-80EF-F6E70E7C94AE}"/>
    <cellStyle name="Итог 3 5 7 2" xfId="27284" xr:uid="{AF5D272B-6F17-4FE6-8398-27094CE53A1E}"/>
    <cellStyle name="Итог 3 5 7 3" xfId="27285" xr:uid="{6CB8DAFF-A772-49DA-821E-1027BD6DF9FD}"/>
    <cellStyle name="Итог 3 5 7 4" xfId="27286" xr:uid="{FA1EF4F1-D1AA-40B2-8140-517B3E7F6C67}"/>
    <cellStyle name="Итог 3 5 8" xfId="27287" xr:uid="{62429DF9-FA0A-45B6-A2F6-52EBC60A4DB9}"/>
    <cellStyle name="Итог 3 5 8 2" xfId="27288" xr:uid="{026E9487-B4DD-4B75-8BE5-62E8C0E331DE}"/>
    <cellStyle name="Итог 3 5 8 3" xfId="27289" xr:uid="{CFF80417-11B8-4759-8AA2-A079E4161A79}"/>
    <cellStyle name="Итог 3 5 8 4" xfId="27290" xr:uid="{2BD84974-8C98-4B37-B52C-BA34A620406E}"/>
    <cellStyle name="Итог 3 6" xfId="27291" xr:uid="{47AEA1EF-452B-4868-AA4C-A14FC541270C}"/>
    <cellStyle name="Итог 3 6 2" xfId="27292" xr:uid="{66126247-81D3-4764-8366-5A3337575242}"/>
    <cellStyle name="Итог 3 6 3" xfId="27293" xr:uid="{2311A567-62D1-4300-85C0-3E647F8B265D}"/>
    <cellStyle name="Итог 3 6 4" xfId="27294" xr:uid="{1AF5F439-8B14-4ED0-A435-07E405D86053}"/>
    <cellStyle name="Итог 3 7" xfId="27295" xr:uid="{EEC81746-7F5B-4586-A681-C1828597BF18}"/>
    <cellStyle name="Итог 3 8" xfId="27296" xr:uid="{0264C766-9A02-4439-9217-9D0CA0EF951E}"/>
    <cellStyle name="Итог 3 9" xfId="27297" xr:uid="{0F02B0B9-381B-4082-9AC5-0328F0A0EB29}"/>
    <cellStyle name="Итог 4" xfId="27298" xr:uid="{FCE28FFB-1872-44F4-94F0-6722514CA309}"/>
    <cellStyle name="Итог 4 10" xfId="27299" xr:uid="{7F7C1BB9-2958-4D82-8205-75E113F8986A}"/>
    <cellStyle name="Итог 4 11" xfId="27300" xr:uid="{7FABC5FC-B935-41F6-A875-4A3D9EED32D5}"/>
    <cellStyle name="Итог 4 2" xfId="27301" xr:uid="{6374E385-10A4-4DDE-B10A-E4F1920FCC56}"/>
    <cellStyle name="Итог 4 2 10" xfId="27302" xr:uid="{97C6E63C-E8CC-42A9-A222-A49485F1A9A1}"/>
    <cellStyle name="Итог 4 2 2" xfId="27303" xr:uid="{9521DD2E-2386-454A-8224-C975E41F3AFA}"/>
    <cellStyle name="Итог 4 2 2 10" xfId="27304" xr:uid="{5C5D6D97-D7FD-4D26-B8F7-8E136629989E}"/>
    <cellStyle name="Итог 4 2 2 2" xfId="27305" xr:uid="{45513B6C-6605-463B-BA45-7282BF87C03E}"/>
    <cellStyle name="Итог 4 2 2 2 2" xfId="27306" xr:uid="{4813D3FA-EB33-43D2-9D5D-888F84B78E77}"/>
    <cellStyle name="Итог 4 2 2 2 3" xfId="27307" xr:uid="{2B84F274-B558-4C6B-84B9-6B585C925074}"/>
    <cellStyle name="Итог 4 2 2 2 4" xfId="27308" xr:uid="{D4F0A539-7766-4FD8-A877-6888687C2E84}"/>
    <cellStyle name="Итог 4 2 2 3" xfId="27309" xr:uid="{92B84984-1466-45A8-87CE-BDA693AC03FF}"/>
    <cellStyle name="Итог 4 2 2 3 2" xfId="27310" xr:uid="{7C83768A-10FC-4163-BF26-FB1BBE99E6D5}"/>
    <cellStyle name="Итог 4 2 2 3 3" xfId="27311" xr:uid="{FA530E96-513C-48D0-ADC5-EFEAED9F4ADE}"/>
    <cellStyle name="Итог 4 2 2 3 4" xfId="27312" xr:uid="{2B14E6A2-35DB-48C4-99AF-DC4C38B51B2D}"/>
    <cellStyle name="Итог 4 2 2 4" xfId="27313" xr:uid="{53276D73-700E-4809-9C96-D02121767EB7}"/>
    <cellStyle name="Итог 4 2 2 4 2" xfId="27314" xr:uid="{3302FFB2-FCE8-4AD2-A912-D27DFD06310D}"/>
    <cellStyle name="Итог 4 2 2 4 3" xfId="27315" xr:uid="{85FE82DD-E375-4892-9EF1-9C53FCFA31A3}"/>
    <cellStyle name="Итог 4 2 2 4 4" xfId="27316" xr:uid="{5B3A0C9B-E360-4527-B3C6-07DB51F6A35D}"/>
    <cellStyle name="Итог 4 2 2 5" xfId="27317" xr:uid="{2B23E707-F271-457F-A008-CEDC9FDDF1B0}"/>
    <cellStyle name="Итог 4 2 2 5 2" xfId="27318" xr:uid="{820D60D8-87D6-4243-BD5A-CE08403AABD8}"/>
    <cellStyle name="Итог 4 2 2 5 3" xfId="27319" xr:uid="{12775D05-9776-4285-A3A5-5BACE866F538}"/>
    <cellStyle name="Итог 4 2 2 5 4" xfId="27320" xr:uid="{CE4AF6BD-2280-4CAF-9511-5A93D19BD55D}"/>
    <cellStyle name="Итог 4 2 2 6" xfId="27321" xr:uid="{1B67128F-FBEE-45B0-89CD-D827FD130E53}"/>
    <cellStyle name="Итог 4 2 2 6 2" xfId="27322" xr:uid="{E30BE874-EAE7-438C-A843-5A31C5A86DC6}"/>
    <cellStyle name="Итог 4 2 2 6 3" xfId="27323" xr:uid="{7884EB38-8D67-4977-84A1-5F0F89A617A3}"/>
    <cellStyle name="Итог 4 2 2 6 4" xfId="27324" xr:uid="{6DF9DA16-FF9E-46B2-BE63-D8A5E0641FFB}"/>
    <cellStyle name="Итог 4 2 2 7" xfId="27325" xr:uid="{CBC605EF-63CF-4142-9FD2-E529144ECCB3}"/>
    <cellStyle name="Итог 4 2 2 7 2" xfId="27326" xr:uid="{D57FC410-0D40-42C1-9FC0-E2F84A2B40BB}"/>
    <cellStyle name="Итог 4 2 2 7 3" xfId="27327" xr:uid="{4F66D4C1-F18F-4BEB-BB4F-64E68D9077D5}"/>
    <cellStyle name="Итог 4 2 2 7 4" xfId="27328" xr:uid="{C529E928-F5B8-4021-BD52-14B9DE3B36F9}"/>
    <cellStyle name="Итог 4 2 2 8" xfId="27329" xr:uid="{F69DEA85-7510-4C9F-B6C9-7FCB0A476AC1}"/>
    <cellStyle name="Итог 4 2 2 8 2" xfId="27330" xr:uid="{8BB8720A-03A0-4503-8FD8-76FC78F4116C}"/>
    <cellStyle name="Итог 4 2 2 8 3" xfId="27331" xr:uid="{D4C57D7A-E37C-4531-AB9F-86D7CE0D8BC5}"/>
    <cellStyle name="Итог 4 2 2 8 4" xfId="27332" xr:uid="{D477B6D9-5A84-40C6-A157-E222F59FE527}"/>
    <cellStyle name="Итог 4 2 2 9" xfId="27333" xr:uid="{0838B783-5A8F-4115-99AB-4B670B36C3EE}"/>
    <cellStyle name="Итог 4 2 3" xfId="27334" xr:uid="{D7955908-B7FF-414D-97B1-9252A657A657}"/>
    <cellStyle name="Итог 4 2 3 10" xfId="27335" xr:uid="{981A2BE3-4861-4D31-A932-534B8A6E200C}"/>
    <cellStyle name="Итог 4 2 3 11" xfId="27336" xr:uid="{A0921161-ACFD-4F74-A94D-D3A6B8FA55ED}"/>
    <cellStyle name="Итог 4 2 3 2" xfId="27337" xr:uid="{90436AE8-08C4-472F-BA22-CB5434B974B4}"/>
    <cellStyle name="Итог 4 2 3 2 2" xfId="27338" xr:uid="{A5DB4907-D4C6-4A4F-B088-DDD9C1B3783F}"/>
    <cellStyle name="Итог 4 2 3 2 3" xfId="27339" xr:uid="{F86129B8-FAB6-4BA4-A45A-CDAB0A3BE330}"/>
    <cellStyle name="Итог 4 2 3 2 4" xfId="27340" xr:uid="{80BD785D-3667-4B0A-AD70-5DDE596537EC}"/>
    <cellStyle name="Итог 4 2 3 3" xfId="27341" xr:uid="{6B330FB8-EB8C-4474-9506-D48D78244B97}"/>
    <cellStyle name="Итог 4 2 3 3 2" xfId="27342" xr:uid="{C0A25719-19E0-4E89-8E07-EB8396EB3E60}"/>
    <cellStyle name="Итог 4 2 3 3 3" xfId="27343" xr:uid="{1E318B17-A174-4AD8-BB9B-E05F36CD4EE5}"/>
    <cellStyle name="Итог 4 2 3 3 4" xfId="27344" xr:uid="{2F99B123-41B3-4E36-B236-0AB4AD110123}"/>
    <cellStyle name="Итог 4 2 3 4" xfId="27345" xr:uid="{8134AED4-496C-48C7-936A-3D36BA2A4024}"/>
    <cellStyle name="Итог 4 2 3 4 2" xfId="27346" xr:uid="{06EF980F-05D8-4846-864F-A6E3E0DABBD3}"/>
    <cellStyle name="Итог 4 2 3 4 3" xfId="27347" xr:uid="{C24AE04C-9B14-4F6B-B92B-526157E75036}"/>
    <cellStyle name="Итог 4 2 3 4 4" xfId="27348" xr:uid="{E106C2AA-0DF9-4CA1-9AE1-858F58AE3D64}"/>
    <cellStyle name="Итог 4 2 3 5" xfId="27349" xr:uid="{9E0C0E54-1C4C-4A76-91B1-AADDFBA5FF1D}"/>
    <cellStyle name="Итог 4 2 3 5 2" xfId="27350" xr:uid="{8077CDBF-B144-4B51-9549-8D3FC410F4AD}"/>
    <cellStyle name="Итог 4 2 3 5 3" xfId="27351" xr:uid="{B4A5F4F0-1C38-4A4F-A5FD-2DAA15EABA1E}"/>
    <cellStyle name="Итог 4 2 3 5 4" xfId="27352" xr:uid="{6C1CB573-4E5D-4883-9E2E-B3E558ADCD35}"/>
    <cellStyle name="Итог 4 2 3 6" xfId="27353" xr:uid="{0A6C5A11-4FAE-49CB-B22F-07979D5813A4}"/>
    <cellStyle name="Итог 4 2 3 6 2" xfId="27354" xr:uid="{4C5DDF3E-6395-4B20-A387-F6255AAAB0FE}"/>
    <cellStyle name="Итог 4 2 3 6 3" xfId="27355" xr:uid="{9160DFBE-5E9D-415C-A5FE-5B4314BC2388}"/>
    <cellStyle name="Итог 4 2 3 6 4" xfId="27356" xr:uid="{E73F0403-5763-415F-BB3F-03D681B95DDD}"/>
    <cellStyle name="Итог 4 2 3 7" xfId="27357" xr:uid="{8E2FB408-AA40-4A60-A1B9-CBF7DFD7697D}"/>
    <cellStyle name="Итог 4 2 3 7 2" xfId="27358" xr:uid="{94AED91C-6F27-4B3B-AD9F-109896DE0F80}"/>
    <cellStyle name="Итог 4 2 3 7 3" xfId="27359" xr:uid="{EB61909B-A057-4C6D-B077-ABD9158FB9B0}"/>
    <cellStyle name="Итог 4 2 3 7 4" xfId="27360" xr:uid="{4273C8BF-5161-4EC0-A978-4ECE957F1949}"/>
    <cellStyle name="Итог 4 2 3 8" xfId="27361" xr:uid="{FD3445AE-E1DF-4E31-B84D-8EADCE95DC84}"/>
    <cellStyle name="Итог 4 2 3 8 2" xfId="27362" xr:uid="{474EE36C-EBA5-4F98-BB0C-90776CEEBE60}"/>
    <cellStyle name="Итог 4 2 3 8 3" xfId="27363" xr:uid="{98F933F7-28EA-4D24-B29C-4B6544595998}"/>
    <cellStyle name="Итог 4 2 3 8 4" xfId="27364" xr:uid="{DE86C416-8357-4530-9321-748D92D89B9E}"/>
    <cellStyle name="Итог 4 2 3 9" xfId="27365" xr:uid="{BDFC6596-0890-4E3E-B59F-4D47F82A387E}"/>
    <cellStyle name="Итог 4 2 4" xfId="27366" xr:uid="{22CC0AE5-514E-4125-9083-86CA54F35B28}"/>
    <cellStyle name="Итог 4 2 4 2" xfId="27367" xr:uid="{C876C337-0924-4AFC-82C1-F3D96F224B9B}"/>
    <cellStyle name="Итог 4 2 4 2 2" xfId="27368" xr:uid="{9A94DE82-7C19-4735-826B-9A1FB550FCD3}"/>
    <cellStyle name="Итог 4 2 4 2 3" xfId="27369" xr:uid="{C825EE2B-2C11-4E35-B5F7-7646EBADEC7D}"/>
    <cellStyle name="Итог 4 2 4 2 4" xfId="27370" xr:uid="{DEF8F6DC-91CB-4313-9FA5-CCF6B3F8D1E8}"/>
    <cellStyle name="Итог 4 2 4 3" xfId="27371" xr:uid="{D3510BAC-A1FC-4797-BBC1-0CB870040A74}"/>
    <cellStyle name="Итог 4 2 4 3 2" xfId="27372" xr:uid="{2351710B-2C09-4B0D-8207-9698A79D3419}"/>
    <cellStyle name="Итог 4 2 4 3 3" xfId="27373" xr:uid="{59BE63DD-8874-4530-8DC2-2AFA979A839D}"/>
    <cellStyle name="Итог 4 2 4 3 4" xfId="27374" xr:uid="{6D555D55-34D6-45E7-B814-CBB69F97EBDC}"/>
    <cellStyle name="Итог 4 2 4 4" xfId="27375" xr:uid="{B6E3EAE1-28CB-4E25-B7C9-8A38EDB9331C}"/>
    <cellStyle name="Итог 4 2 4 4 2" xfId="27376" xr:uid="{D0E84610-B270-489C-87C0-916B217A3610}"/>
    <cellStyle name="Итог 4 2 4 4 3" xfId="27377" xr:uid="{AB3A8383-367D-4556-826F-DF20B365BE74}"/>
    <cellStyle name="Итог 4 2 4 4 4" xfId="27378" xr:uid="{2F03C7F6-3E92-411E-B6A4-23C4E872ABCE}"/>
    <cellStyle name="Итог 4 2 4 5" xfId="27379" xr:uid="{D16CF2EC-5DEF-4297-9911-493D3CA13D66}"/>
    <cellStyle name="Итог 4 2 4 5 2" xfId="27380" xr:uid="{EE1F00F9-D782-4F4C-B225-B67BDEFF8A1D}"/>
    <cellStyle name="Итог 4 2 4 5 3" xfId="27381" xr:uid="{EDA53BDA-43B5-49F4-9A55-10DE1F4A78C0}"/>
    <cellStyle name="Итог 4 2 4 5 4" xfId="27382" xr:uid="{A152C68F-78AD-4C2E-A012-7E4B8D59486C}"/>
    <cellStyle name="Итог 4 2 4 6" xfId="27383" xr:uid="{332B40D1-896E-47B9-BD10-ADF80215F2D4}"/>
    <cellStyle name="Итог 4 2 4 6 2" xfId="27384" xr:uid="{BDB7BE68-6617-48F1-A282-FF9845E60423}"/>
    <cellStyle name="Итог 4 2 4 6 3" xfId="27385" xr:uid="{7920FB18-6C57-42B8-8D5D-72C4E584FB92}"/>
    <cellStyle name="Итог 4 2 4 6 4" xfId="27386" xr:uid="{2183994D-965C-497B-9499-5B5BCD03DB58}"/>
    <cellStyle name="Итог 4 2 4 7" xfId="27387" xr:uid="{55D613C4-D3E9-4DF9-ADC0-6B59EE43E276}"/>
    <cellStyle name="Итог 4 2 4 7 2" xfId="27388" xr:uid="{446339BB-BB54-4C01-826A-8E82077E7C45}"/>
    <cellStyle name="Итог 4 2 4 7 3" xfId="27389" xr:uid="{329CDF19-C9D1-499C-BDBE-3D7BBF55D856}"/>
    <cellStyle name="Итог 4 2 4 7 4" xfId="27390" xr:uid="{A681DC77-0322-471E-B436-0F31DDB796D3}"/>
    <cellStyle name="Итог 4 2 4 8" xfId="27391" xr:uid="{22D52375-888A-4E1A-B265-3039658F7FC7}"/>
    <cellStyle name="Итог 4 2 4 8 2" xfId="27392" xr:uid="{41C51945-1B83-4C66-8945-831988B279F8}"/>
    <cellStyle name="Итог 4 2 4 8 3" xfId="27393" xr:uid="{2484BD1B-F3D2-48CD-9922-1DDE6E8F00C3}"/>
    <cellStyle name="Итог 4 2 4 8 4" xfId="27394" xr:uid="{CDB24A4B-2A2C-43AA-86B5-B94D9705FFB5}"/>
    <cellStyle name="Итог 4 2 5" xfId="27395" xr:uid="{3D779092-103A-435B-9C86-F9D59C0F1A56}"/>
    <cellStyle name="Итог 4 2 5 2" xfId="27396" xr:uid="{E08342BD-03A2-47AC-8EE1-86ECC5090BC8}"/>
    <cellStyle name="Итог 4 2 5 3" xfId="27397" xr:uid="{CFA73B0F-3FD0-4942-81F1-ABF2C2E9FE19}"/>
    <cellStyle name="Итог 4 2 5 4" xfId="27398" xr:uid="{38F23228-4C4B-4EB9-B37F-5ADCB1C4F1CF}"/>
    <cellStyle name="Итог 4 2 6" xfId="27399" xr:uid="{8951A1CF-1513-421B-9A21-E8303EC759AD}"/>
    <cellStyle name="Итог 4 2 7" xfId="27400" xr:uid="{E65B9BB6-B1AB-4CB6-950E-0447205A7C31}"/>
    <cellStyle name="Итог 4 2 8" xfId="27401" xr:uid="{EE8A5F76-AE52-4A1A-BC73-F66A369A9E16}"/>
    <cellStyle name="Итог 4 2 9" xfId="27402" xr:uid="{1BA2090B-8B11-4D8E-89DC-690FF7DC32F8}"/>
    <cellStyle name="Итог 4 3" xfId="27403" xr:uid="{BA0292BC-4966-4497-9E09-478FC723E3B7}"/>
    <cellStyle name="Итог 4 3 10" xfId="27404" xr:uid="{2F57650A-157C-4AA8-81A1-5E3D1FDFB37A}"/>
    <cellStyle name="Итог 4 3 2" xfId="27405" xr:uid="{9109A50F-D170-4BC5-9B19-31033714DE14}"/>
    <cellStyle name="Итог 4 3 2 2" xfId="27406" xr:uid="{F393B445-2B59-4C07-818D-412F9AA932F7}"/>
    <cellStyle name="Итог 4 3 2 3" xfId="27407" xr:uid="{B54AA4F2-ED0E-424A-94E7-CD9522CDA425}"/>
    <cellStyle name="Итог 4 3 2 4" xfId="27408" xr:uid="{D594677D-E7DC-41F8-AC05-51FE9C449495}"/>
    <cellStyle name="Итог 4 3 3" xfId="27409" xr:uid="{4A61ED3E-B032-4C79-8652-13D466665C04}"/>
    <cellStyle name="Итог 4 3 3 2" xfId="27410" xr:uid="{CD4D8AD4-7096-43D4-A4CB-3FB483094C84}"/>
    <cellStyle name="Итог 4 3 3 3" xfId="27411" xr:uid="{FA0B63DB-62CA-4D06-BFAA-B33781816F46}"/>
    <cellStyle name="Итог 4 3 3 4" xfId="27412" xr:uid="{ACDB45A9-D360-456B-8B7E-8262ACB9C6D3}"/>
    <cellStyle name="Итог 4 3 4" xfId="27413" xr:uid="{FE9E1274-5A7D-4A06-8C4F-87E9B8B46341}"/>
    <cellStyle name="Итог 4 3 4 2" xfId="27414" xr:uid="{CAAE8BD7-9D66-47F3-AC82-279CEFDCE9F5}"/>
    <cellStyle name="Итог 4 3 4 3" xfId="27415" xr:uid="{85662357-7797-4454-94AB-448DF019585C}"/>
    <cellStyle name="Итог 4 3 4 4" xfId="27416" xr:uid="{A708BFE4-2F84-45E3-875E-5CCBB022423E}"/>
    <cellStyle name="Итог 4 3 5" xfId="27417" xr:uid="{8A677D66-FDDF-43B3-8749-1607F376690C}"/>
    <cellStyle name="Итог 4 3 5 2" xfId="27418" xr:uid="{8F4827A4-2C76-4939-ADA7-49D50AC38017}"/>
    <cellStyle name="Итог 4 3 5 3" xfId="27419" xr:uid="{1E1B7ADF-7FD6-4165-9ABA-F8885D3CECB5}"/>
    <cellStyle name="Итог 4 3 5 4" xfId="27420" xr:uid="{A144D8A7-4A0E-4C41-B8F0-24AD72A7E7F0}"/>
    <cellStyle name="Итог 4 3 6" xfId="27421" xr:uid="{426449AF-787E-4443-B0AF-189F587FA63E}"/>
    <cellStyle name="Итог 4 3 6 2" xfId="27422" xr:uid="{8A83172B-C6C4-47F9-BF50-49DC8F4EDC28}"/>
    <cellStyle name="Итог 4 3 6 3" xfId="27423" xr:uid="{681B8821-716C-4187-955D-431DDDAFD638}"/>
    <cellStyle name="Итог 4 3 6 4" xfId="27424" xr:uid="{BEC6F5CA-3C0A-481F-8894-5F5960854DC3}"/>
    <cellStyle name="Итог 4 3 7" xfId="27425" xr:uid="{72108909-347C-4E5D-B3D1-05A1C771BF95}"/>
    <cellStyle name="Итог 4 3 7 2" xfId="27426" xr:uid="{49C1A086-F56E-4D6A-AFD3-658996C228C2}"/>
    <cellStyle name="Итог 4 3 7 3" xfId="27427" xr:uid="{4CAE851F-250E-4BE1-A14E-B9E81B2D33D3}"/>
    <cellStyle name="Итог 4 3 7 4" xfId="27428" xr:uid="{8A0C2F6C-0257-463E-9C08-10860689B0C5}"/>
    <cellStyle name="Итог 4 3 8" xfId="27429" xr:uid="{1C27CDE1-C89A-47BC-87B7-91F7E71B03E0}"/>
    <cellStyle name="Итог 4 3 8 2" xfId="27430" xr:uid="{E961870E-C1C6-437A-8AE9-15C5E055F13E}"/>
    <cellStyle name="Итог 4 3 8 3" xfId="27431" xr:uid="{ACE83D79-7423-454C-8FEC-766E4D47FEE4}"/>
    <cellStyle name="Итог 4 3 8 4" xfId="27432" xr:uid="{9D29B34E-C71B-4033-9983-A6C1D29065A5}"/>
    <cellStyle name="Итог 4 3 9" xfId="27433" xr:uid="{484CC764-F104-44C1-9E6C-535E57525639}"/>
    <cellStyle name="Итог 4 4" xfId="27434" xr:uid="{4D8A43A2-3B14-420B-A522-458DFC448482}"/>
    <cellStyle name="Итог 4 4 10" xfId="27435" xr:uid="{F18DA298-BDAD-44F2-BF58-504CB6EC8121}"/>
    <cellStyle name="Итог 4 4 11" xfId="27436" xr:uid="{19816372-0DDB-4F94-8117-30E157A27CFE}"/>
    <cellStyle name="Итог 4 4 2" xfId="27437" xr:uid="{85BB16D6-87D9-4F1D-8296-5C269F37F54A}"/>
    <cellStyle name="Итог 4 4 2 2" xfId="27438" xr:uid="{9B2FDF70-BAD2-415C-AEE1-C2FFC2502843}"/>
    <cellStyle name="Итог 4 4 2 3" xfId="27439" xr:uid="{B423ED9B-9181-4936-AA4E-6280767B680A}"/>
    <cellStyle name="Итог 4 4 2 4" xfId="27440" xr:uid="{4C344373-9B40-46F6-8CA1-1265BB6B94A9}"/>
    <cellStyle name="Итог 4 4 3" xfId="27441" xr:uid="{96D0A38E-5179-418E-AF20-C62F7D874D70}"/>
    <cellStyle name="Итог 4 4 3 2" xfId="27442" xr:uid="{8F675192-DCB7-46B6-B113-B23DA60584BB}"/>
    <cellStyle name="Итог 4 4 3 3" xfId="27443" xr:uid="{743FFE5D-4024-428E-9F16-1B6F2D56C91A}"/>
    <cellStyle name="Итог 4 4 3 4" xfId="27444" xr:uid="{E02504E1-F5A6-48F9-8ADC-7AF7DCDB5ED8}"/>
    <cellStyle name="Итог 4 4 4" xfId="27445" xr:uid="{658B54C6-B0AC-4DD1-BCEB-5FCA4CFF2374}"/>
    <cellStyle name="Итог 4 4 4 2" xfId="27446" xr:uid="{D1A73C56-356F-42D7-B1DA-9EFF38A8910B}"/>
    <cellStyle name="Итог 4 4 4 3" xfId="27447" xr:uid="{7964ACFA-48E6-4D6F-A85F-5F2139EFEC68}"/>
    <cellStyle name="Итог 4 4 4 4" xfId="27448" xr:uid="{CB499D09-9D1B-4CCB-B1F0-111C69C41F6C}"/>
    <cellStyle name="Итог 4 4 5" xfId="27449" xr:uid="{FCAC2F27-7723-4EA1-9286-AC41DBD8C380}"/>
    <cellStyle name="Итог 4 4 5 2" xfId="27450" xr:uid="{9639AA9C-1E9D-4112-98DC-4EC4EF234457}"/>
    <cellStyle name="Итог 4 4 5 3" xfId="27451" xr:uid="{12E9CA44-F459-42CC-A9A9-0E15431A7AA3}"/>
    <cellStyle name="Итог 4 4 5 4" xfId="27452" xr:uid="{23F5801B-6191-46CE-BE3C-9D0D35B63D7C}"/>
    <cellStyle name="Итог 4 4 6" xfId="27453" xr:uid="{281F7A7C-EB1C-4079-ABE0-20A8F5FA98D1}"/>
    <cellStyle name="Итог 4 4 6 2" xfId="27454" xr:uid="{F08A9D34-C078-403A-A538-B7A6F2D61E25}"/>
    <cellStyle name="Итог 4 4 6 3" xfId="27455" xr:uid="{6E2791D8-A4DB-42F3-A1EB-0B83C341CE50}"/>
    <cellStyle name="Итог 4 4 6 4" xfId="27456" xr:uid="{B119AAF2-6762-4037-BADA-5DF26377BCD3}"/>
    <cellStyle name="Итог 4 4 7" xfId="27457" xr:uid="{9DA738B0-7587-4B9C-B071-59BB88067974}"/>
    <cellStyle name="Итог 4 4 7 2" xfId="27458" xr:uid="{E0270C4C-424F-4B79-9D0F-79B84590FB7F}"/>
    <cellStyle name="Итог 4 4 7 3" xfId="27459" xr:uid="{5FB2557B-D89D-419A-A3CD-41D584FC5B0F}"/>
    <cellStyle name="Итог 4 4 7 4" xfId="27460" xr:uid="{AF33E13E-C895-4061-AE6D-874347AC75AF}"/>
    <cellStyle name="Итог 4 4 8" xfId="27461" xr:uid="{E418D04A-46FF-4194-B209-B1690F6D6EC3}"/>
    <cellStyle name="Итог 4 4 8 2" xfId="27462" xr:uid="{5C26B9BC-71B6-48DE-ADB6-7DC059E8C67D}"/>
    <cellStyle name="Итог 4 4 8 3" xfId="27463" xr:uid="{048EE4C2-9DEC-4E04-9840-EB68B4AFEEAE}"/>
    <cellStyle name="Итог 4 4 8 4" xfId="27464" xr:uid="{A59EFCB4-A110-41BB-964C-B7CBECDC862A}"/>
    <cellStyle name="Итог 4 4 9" xfId="27465" xr:uid="{675C35BB-9499-4D2B-8D8C-88CEE2690FE5}"/>
    <cellStyle name="Итог 4 5" xfId="27466" xr:uid="{B00E92FB-B584-4D04-9018-06FD1AC5E3C6}"/>
    <cellStyle name="Итог 4 5 2" xfId="27467" xr:uid="{32167E79-721E-4CB0-BEE1-2F0F911340AB}"/>
    <cellStyle name="Итог 4 5 2 2" xfId="27468" xr:uid="{2EE8498E-630E-4779-B1DD-7AFFEF87EDAE}"/>
    <cellStyle name="Итог 4 5 2 3" xfId="27469" xr:uid="{1FA67B58-5933-4944-86EE-BE58C6BBC0A3}"/>
    <cellStyle name="Итог 4 5 2 4" xfId="27470" xr:uid="{763231AD-4048-4EE7-B58D-E0238439DA8A}"/>
    <cellStyle name="Итог 4 5 3" xfId="27471" xr:uid="{0BED7225-E999-4F3C-B9D3-59AA8A9DCFB4}"/>
    <cellStyle name="Итог 4 5 3 2" xfId="27472" xr:uid="{5388D418-4A64-444A-92F3-AD996DC7490F}"/>
    <cellStyle name="Итог 4 5 3 3" xfId="27473" xr:uid="{843F1994-D13F-441C-A308-851AC8E6793E}"/>
    <cellStyle name="Итог 4 5 3 4" xfId="27474" xr:uid="{C56CD118-3D50-4FCC-B3A7-D1EB1A704014}"/>
    <cellStyle name="Итог 4 5 4" xfId="27475" xr:uid="{3C16980A-CA4C-4326-A176-DAC296069BDF}"/>
    <cellStyle name="Итог 4 5 4 2" xfId="27476" xr:uid="{5A60C8E6-3B6C-4A24-8A24-E8902A0F0034}"/>
    <cellStyle name="Итог 4 5 4 3" xfId="27477" xr:uid="{9FFEE7FA-1853-40F8-A581-4AFCDB16A4D1}"/>
    <cellStyle name="Итог 4 5 4 4" xfId="27478" xr:uid="{01DD5518-A06A-4713-AE1E-B9658545FECD}"/>
    <cellStyle name="Итог 4 5 5" xfId="27479" xr:uid="{6D9EC25E-0D74-48C6-8528-4B1F27CA5791}"/>
    <cellStyle name="Итог 4 5 5 2" xfId="27480" xr:uid="{452CEE87-CFD5-4D63-B3D3-DFD843B161F8}"/>
    <cellStyle name="Итог 4 5 5 3" xfId="27481" xr:uid="{B2AFFB8C-CDC7-4564-9FDC-DD59AB5580EB}"/>
    <cellStyle name="Итог 4 5 5 4" xfId="27482" xr:uid="{41307C38-C9A4-49B0-8858-64D31E796E23}"/>
    <cellStyle name="Итог 4 5 6" xfId="27483" xr:uid="{0E2858DD-48D6-4CFA-BA67-B67967254FC3}"/>
    <cellStyle name="Итог 4 5 6 2" xfId="27484" xr:uid="{F7A22611-07E3-455F-A503-04AD6E6BDE5D}"/>
    <cellStyle name="Итог 4 5 6 3" xfId="27485" xr:uid="{BC8126BB-F194-4B36-94A6-010F5A46C534}"/>
    <cellStyle name="Итог 4 5 6 4" xfId="27486" xr:uid="{A2D4FF8C-0404-4FFE-B847-911608837E00}"/>
    <cellStyle name="Итог 4 5 7" xfId="27487" xr:uid="{2EA48D68-27E4-43B5-9F49-2E78F72E9058}"/>
    <cellStyle name="Итог 4 5 7 2" xfId="27488" xr:uid="{768DAED6-A979-494B-82B8-8314F5A41145}"/>
    <cellStyle name="Итог 4 5 7 3" xfId="27489" xr:uid="{436B3C6E-61AA-4757-B2AE-EB7C70266BCF}"/>
    <cellStyle name="Итог 4 5 7 4" xfId="27490" xr:uid="{014D7C58-FED5-4560-9C74-DD3235953C90}"/>
    <cellStyle name="Итог 4 5 8" xfId="27491" xr:uid="{6FD8EE60-3BCC-4FED-8164-2D31D09DB321}"/>
    <cellStyle name="Итог 4 5 8 2" xfId="27492" xr:uid="{94235CB7-CF10-4C9C-B3EE-94C5C4B16BDB}"/>
    <cellStyle name="Итог 4 5 8 3" xfId="27493" xr:uid="{27D88298-8DA9-4AC6-B14B-79F26F2552AA}"/>
    <cellStyle name="Итог 4 5 8 4" xfId="27494" xr:uid="{892CF902-EC52-4B93-A5A8-9FD782A9C632}"/>
    <cellStyle name="Итог 4 6" xfId="27495" xr:uid="{6848D659-FB44-41B6-95AE-F62E113C42ED}"/>
    <cellStyle name="Итог 4 6 2" xfId="27496" xr:uid="{4FA3E923-550E-4101-B23D-8FE465DEFA03}"/>
    <cellStyle name="Итог 4 6 3" xfId="27497" xr:uid="{21CE5D6D-89E7-4FD4-B072-95CE167755FD}"/>
    <cellStyle name="Итог 4 6 4" xfId="27498" xr:uid="{41BFF44E-E918-4BC5-8D4A-7654CF1D9204}"/>
    <cellStyle name="Итог 4 7" xfId="27499" xr:uid="{6772ADFE-0F66-4219-AA70-6396B24B522C}"/>
    <cellStyle name="Итог 4 8" xfId="27500" xr:uid="{EE055304-79A7-4AF3-9142-2338789823B5}"/>
    <cellStyle name="Итог 4 9" xfId="27501" xr:uid="{3DE46DC9-E275-475E-8AC8-D815D5570456}"/>
    <cellStyle name="Итог 5" xfId="27502" xr:uid="{7C1A9E42-552A-47AC-8BD0-B342FAD606BF}"/>
    <cellStyle name="Итог 5 10" xfId="27503" xr:uid="{D2D35F62-3417-4339-8D6C-C594E54DC357}"/>
    <cellStyle name="Итог 5 11" xfId="27504" xr:uid="{F69A52B1-2898-4906-8249-09A02BECD085}"/>
    <cellStyle name="Итог 5 2" xfId="27505" xr:uid="{D2683383-FE0D-4CB6-8B23-A4D8B90DE03F}"/>
    <cellStyle name="Итог 5 2 10" xfId="27506" xr:uid="{1CDE6584-0C5F-4981-BE13-8705FD35E125}"/>
    <cellStyle name="Итог 5 2 2" xfId="27507" xr:uid="{B8A14CD4-96C9-43B8-A566-8857CFAAFFA8}"/>
    <cellStyle name="Итог 5 2 2 10" xfId="27508" xr:uid="{77BB2DD8-BC93-4775-B32F-78080B6B628A}"/>
    <cellStyle name="Итог 5 2 2 2" xfId="27509" xr:uid="{9A7DDB1F-1D2C-4482-A0B0-170BBD256B3D}"/>
    <cellStyle name="Итог 5 2 2 2 2" xfId="27510" xr:uid="{724BCACD-B8B5-4071-8133-CCC05D209E69}"/>
    <cellStyle name="Итог 5 2 2 2 3" xfId="27511" xr:uid="{F4B46383-2AB5-43D4-9FC4-69E377F6E6D4}"/>
    <cellStyle name="Итог 5 2 2 2 4" xfId="27512" xr:uid="{F2D28AC4-4526-43C9-8E1F-3257FECA608E}"/>
    <cellStyle name="Итог 5 2 2 3" xfId="27513" xr:uid="{EF144194-F0B4-434B-AEF6-8618E8CD0BA0}"/>
    <cellStyle name="Итог 5 2 2 3 2" xfId="27514" xr:uid="{385EB879-F1D7-4CCE-9DF7-378145B6ACA8}"/>
    <cellStyle name="Итог 5 2 2 3 3" xfId="27515" xr:uid="{ACBA53AC-0AC6-43CD-8AA9-7ECA06AD768C}"/>
    <cellStyle name="Итог 5 2 2 3 4" xfId="27516" xr:uid="{1428C2C1-17D4-4CC8-8803-8BEC4A217EE1}"/>
    <cellStyle name="Итог 5 2 2 4" xfId="27517" xr:uid="{4A3C6CF3-DAEE-49FA-AECD-9EA9C55187D0}"/>
    <cellStyle name="Итог 5 2 2 4 2" xfId="27518" xr:uid="{23F2455D-8875-4001-968B-D771765A7BFE}"/>
    <cellStyle name="Итог 5 2 2 4 3" xfId="27519" xr:uid="{09C219FE-488A-47A0-9B39-AAED0D2CD8FD}"/>
    <cellStyle name="Итог 5 2 2 4 4" xfId="27520" xr:uid="{C73286E1-8A15-4EC9-B1EA-0C85A2E53EF0}"/>
    <cellStyle name="Итог 5 2 2 5" xfId="27521" xr:uid="{EF1E41A0-A698-4DA5-AF3A-526F4D9DF9B4}"/>
    <cellStyle name="Итог 5 2 2 5 2" xfId="27522" xr:uid="{E9BA5B8D-0B91-4F27-8886-259AB8F23F3B}"/>
    <cellStyle name="Итог 5 2 2 5 3" xfId="27523" xr:uid="{C624933A-461E-4519-8428-BC7F4D9B4CFA}"/>
    <cellStyle name="Итог 5 2 2 5 4" xfId="27524" xr:uid="{E34067BF-9F87-4105-84AC-A292F5013BAE}"/>
    <cellStyle name="Итог 5 2 2 6" xfId="27525" xr:uid="{640DFA7D-83AB-45E6-A7F8-5236A3F71A5F}"/>
    <cellStyle name="Итог 5 2 2 6 2" xfId="27526" xr:uid="{D34C08CE-40B9-44E8-B17B-206CCD4B2AFA}"/>
    <cellStyle name="Итог 5 2 2 6 3" xfId="27527" xr:uid="{E1BBC402-9621-4F13-9AE3-D20AD0F19AF6}"/>
    <cellStyle name="Итог 5 2 2 6 4" xfId="27528" xr:uid="{14120BDC-3486-4746-A5C4-640FA8558A83}"/>
    <cellStyle name="Итог 5 2 2 7" xfId="27529" xr:uid="{AD321343-BD94-4C68-96A8-11840422DE8D}"/>
    <cellStyle name="Итог 5 2 2 7 2" xfId="27530" xr:uid="{3D02B9B2-92B1-4077-8FEC-6C5AE2D273DD}"/>
    <cellStyle name="Итог 5 2 2 7 3" xfId="27531" xr:uid="{D3CC3BE1-8830-49B4-8DBC-AD8135ADA7B9}"/>
    <cellStyle name="Итог 5 2 2 7 4" xfId="27532" xr:uid="{9DE16E83-F8B7-4D1A-8FEF-45F6FC10DC39}"/>
    <cellStyle name="Итог 5 2 2 8" xfId="27533" xr:uid="{7DAA5CEE-0C90-495E-BF36-E52665A292C8}"/>
    <cellStyle name="Итог 5 2 2 8 2" xfId="27534" xr:uid="{844E3560-9D54-4183-B097-0756C4C0739C}"/>
    <cellStyle name="Итог 5 2 2 8 3" xfId="27535" xr:uid="{9F46809E-67F5-4A3C-AEBD-B836027E4B17}"/>
    <cellStyle name="Итог 5 2 2 8 4" xfId="27536" xr:uid="{B88F7D92-F663-461D-8ACE-01F155D21835}"/>
    <cellStyle name="Итог 5 2 2 9" xfId="27537" xr:uid="{63A6605A-97CD-4CF2-8FDA-94E891B08947}"/>
    <cellStyle name="Итог 5 2 3" xfId="27538" xr:uid="{023D5ED8-221B-46CF-BF3C-7A6BD08A5251}"/>
    <cellStyle name="Итог 5 2 3 10" xfId="27539" xr:uid="{3F998F0C-959F-49FE-AAB7-2FB87B42DCDD}"/>
    <cellStyle name="Итог 5 2 3 11" xfId="27540" xr:uid="{A6346883-2FF1-4BE9-A7EE-5D574B499ED1}"/>
    <cellStyle name="Итог 5 2 3 2" xfId="27541" xr:uid="{75781D0D-2DE3-4CB1-AEC6-7D6CC19B47E5}"/>
    <cellStyle name="Итог 5 2 3 2 2" xfId="27542" xr:uid="{065E384E-71E5-48B1-B874-72340231E2EF}"/>
    <cellStyle name="Итог 5 2 3 2 3" xfId="27543" xr:uid="{D7502616-C9F6-4D73-9823-46F4A6AA21E1}"/>
    <cellStyle name="Итог 5 2 3 2 4" xfId="27544" xr:uid="{CF930503-5D6F-4FD1-8420-2270BD8EBDAC}"/>
    <cellStyle name="Итог 5 2 3 3" xfId="27545" xr:uid="{A93110A5-4454-4666-8868-FF5521A72C8D}"/>
    <cellStyle name="Итог 5 2 3 3 2" xfId="27546" xr:uid="{30626D60-5365-4002-9795-F6982ABD1896}"/>
    <cellStyle name="Итог 5 2 3 3 3" xfId="27547" xr:uid="{823CA384-05BD-4A01-9E86-8497708463EA}"/>
    <cellStyle name="Итог 5 2 3 3 4" xfId="27548" xr:uid="{3669FB84-21C2-4B79-B707-0C17E2501A39}"/>
    <cellStyle name="Итог 5 2 3 4" xfId="27549" xr:uid="{9C1A112A-9D08-4C4B-8516-3920750EF417}"/>
    <cellStyle name="Итог 5 2 3 4 2" xfId="27550" xr:uid="{32FAA3A8-42DA-4953-82FF-6D72D54BA367}"/>
    <cellStyle name="Итог 5 2 3 4 3" xfId="27551" xr:uid="{143EE7A6-8749-4640-AFED-EF754802D8B9}"/>
    <cellStyle name="Итог 5 2 3 4 4" xfId="27552" xr:uid="{F2E2EBDA-0190-4421-B5F3-7DDD994DA591}"/>
    <cellStyle name="Итог 5 2 3 5" xfId="27553" xr:uid="{7D704BF0-9E1D-4670-805F-2AC25875E3E2}"/>
    <cellStyle name="Итог 5 2 3 5 2" xfId="27554" xr:uid="{71A35889-5694-454A-9CA2-E2E2110684D3}"/>
    <cellStyle name="Итог 5 2 3 5 3" xfId="27555" xr:uid="{DFEA8ECD-C689-4A82-9B56-C5953C4572C7}"/>
    <cellStyle name="Итог 5 2 3 5 4" xfId="27556" xr:uid="{5F871B54-2C5E-45D6-B48F-622F9F4D9526}"/>
    <cellStyle name="Итог 5 2 3 6" xfId="27557" xr:uid="{F1863B62-8151-4603-8B42-2ED44624185F}"/>
    <cellStyle name="Итог 5 2 3 6 2" xfId="27558" xr:uid="{F3F33CD5-9DB4-4237-8E37-54C49A46825A}"/>
    <cellStyle name="Итог 5 2 3 6 3" xfId="27559" xr:uid="{7A96B5B1-8D08-41F4-8CDB-762F5F7085FE}"/>
    <cellStyle name="Итог 5 2 3 6 4" xfId="27560" xr:uid="{D9255A70-C137-4C23-B848-3462EA06B085}"/>
    <cellStyle name="Итог 5 2 3 7" xfId="27561" xr:uid="{2C4916D1-C482-4803-AC59-FA86F43ABAAE}"/>
    <cellStyle name="Итог 5 2 3 7 2" xfId="27562" xr:uid="{CEBE6E86-0728-417B-85CE-63C145E83A38}"/>
    <cellStyle name="Итог 5 2 3 7 3" xfId="27563" xr:uid="{96A6F0D9-B406-4D9A-83AC-1EC0485EA07E}"/>
    <cellStyle name="Итог 5 2 3 7 4" xfId="27564" xr:uid="{9753461D-0BBD-4D88-88C5-3E2623F34EE8}"/>
    <cellStyle name="Итог 5 2 3 8" xfId="27565" xr:uid="{0304CED6-3065-425D-AAC7-FCEF79179183}"/>
    <cellStyle name="Итог 5 2 3 8 2" xfId="27566" xr:uid="{5804F35E-9FD9-45B8-9614-99C21CB0128C}"/>
    <cellStyle name="Итог 5 2 3 8 3" xfId="27567" xr:uid="{714C7599-D395-45F1-AB35-BE4A7C6EA874}"/>
    <cellStyle name="Итог 5 2 3 8 4" xfId="27568" xr:uid="{0E0FBFC2-3F44-4718-853F-F1BF1C7312C3}"/>
    <cellStyle name="Итог 5 2 3 9" xfId="27569" xr:uid="{24F1318B-BC2E-40C2-A48C-9352EBEE3E8C}"/>
    <cellStyle name="Итог 5 2 4" xfId="27570" xr:uid="{164F4D75-9B18-41C4-99DB-7CDD7BB3A79A}"/>
    <cellStyle name="Итог 5 2 4 2" xfId="27571" xr:uid="{AD3E32C6-7E15-42D8-B3AA-375341258402}"/>
    <cellStyle name="Итог 5 2 4 2 2" xfId="27572" xr:uid="{2A9AF41D-61B2-4FF5-B104-5A901CCC3B67}"/>
    <cellStyle name="Итог 5 2 4 2 3" xfId="27573" xr:uid="{637BB514-A02B-4C1D-A0B9-6380721B76D3}"/>
    <cellStyle name="Итог 5 2 4 2 4" xfId="27574" xr:uid="{89555E07-AE6D-4834-B33B-629A97CD6C86}"/>
    <cellStyle name="Итог 5 2 4 3" xfId="27575" xr:uid="{3645009A-F288-42BA-9E13-DB67AFBC334E}"/>
    <cellStyle name="Итог 5 2 4 3 2" xfId="27576" xr:uid="{F9509DD0-8150-49D5-AE40-91D1D5A99163}"/>
    <cellStyle name="Итог 5 2 4 3 3" xfId="27577" xr:uid="{7861E4A5-1A02-408A-BD73-BCF6121A7B1D}"/>
    <cellStyle name="Итог 5 2 4 3 4" xfId="27578" xr:uid="{D8642B12-C3DE-4E9B-B0E1-14251FD2AEBC}"/>
    <cellStyle name="Итог 5 2 4 4" xfId="27579" xr:uid="{691F0B10-AEA0-4DDB-B7A8-C69039F72600}"/>
    <cellStyle name="Итог 5 2 4 4 2" xfId="27580" xr:uid="{3877016B-CA18-4DEA-8BE0-A6B0599F4C86}"/>
    <cellStyle name="Итог 5 2 4 4 3" xfId="27581" xr:uid="{BDDCFC4E-DA94-47C7-9260-48EBCE9632CF}"/>
    <cellStyle name="Итог 5 2 4 4 4" xfId="27582" xr:uid="{AB043DA0-C3F2-4933-8BB8-C2B0EFC357EB}"/>
    <cellStyle name="Итог 5 2 4 5" xfId="27583" xr:uid="{C3B199C8-0A60-4413-B618-3C086D50B4C7}"/>
    <cellStyle name="Итог 5 2 4 5 2" xfId="27584" xr:uid="{7EA3E6A8-2F2E-4178-95CE-13AB3B663C28}"/>
    <cellStyle name="Итог 5 2 4 5 3" xfId="27585" xr:uid="{503E97D3-984B-4811-993B-BFB4DA5CA139}"/>
    <cellStyle name="Итог 5 2 4 5 4" xfId="27586" xr:uid="{99571381-C713-4786-BFC3-42D933A37E3E}"/>
    <cellStyle name="Итог 5 2 4 6" xfId="27587" xr:uid="{0D9668AA-76D4-468C-839B-4E117FA06D99}"/>
    <cellStyle name="Итог 5 2 4 6 2" xfId="27588" xr:uid="{072A32F2-940B-4A15-9C86-1DD2AF30B127}"/>
    <cellStyle name="Итог 5 2 4 6 3" xfId="27589" xr:uid="{A1AD77D4-F811-4D0C-A107-599499A5895E}"/>
    <cellStyle name="Итог 5 2 4 6 4" xfId="27590" xr:uid="{7C54477B-437B-4C0C-86F2-40D96D19562F}"/>
    <cellStyle name="Итог 5 2 4 7" xfId="27591" xr:uid="{8EAC29EB-DA40-4E8A-86E6-0BF1B7C0F281}"/>
    <cellStyle name="Итог 5 2 4 7 2" xfId="27592" xr:uid="{7AC32083-BE8C-40EE-AE6A-2F613654A498}"/>
    <cellStyle name="Итог 5 2 4 7 3" xfId="27593" xr:uid="{38FC47F8-E939-49DD-AAEC-13B8FDD19C8F}"/>
    <cellStyle name="Итог 5 2 4 7 4" xfId="27594" xr:uid="{4569EE16-DB1F-41F7-9DE9-309BEC037AAC}"/>
    <cellStyle name="Итог 5 2 4 8" xfId="27595" xr:uid="{5B492B10-17C1-4549-8B08-0D0695A44C8C}"/>
    <cellStyle name="Итог 5 2 4 8 2" xfId="27596" xr:uid="{B437E341-EB4D-4A5C-803D-D85D04CD1C29}"/>
    <cellStyle name="Итог 5 2 4 8 3" xfId="27597" xr:uid="{458EC5C9-5933-4008-BA8D-D1C0B7DBA279}"/>
    <cellStyle name="Итог 5 2 4 8 4" xfId="27598" xr:uid="{8DB3E420-2A1C-4518-99EC-3B5624C1A5CD}"/>
    <cellStyle name="Итог 5 2 5" xfId="27599" xr:uid="{364D17C7-81CB-45C1-8A17-2ECFB3BF55C9}"/>
    <cellStyle name="Итог 5 2 5 2" xfId="27600" xr:uid="{C616AE93-6620-4A6F-BF5C-7B8BA58163CC}"/>
    <cellStyle name="Итог 5 2 5 3" xfId="27601" xr:uid="{6CDB9C7D-E191-4A09-8A7C-5A01ABDA784D}"/>
    <cellStyle name="Итог 5 2 5 4" xfId="27602" xr:uid="{FCE7191A-E78C-4F8C-BC52-C86F4B791CCD}"/>
    <cellStyle name="Итог 5 2 6" xfId="27603" xr:uid="{4675CEED-24AB-40CA-AB25-2F14AD72E07E}"/>
    <cellStyle name="Итог 5 2 7" xfId="27604" xr:uid="{DDD3D26E-147A-42CC-AE7E-A6860669BA34}"/>
    <cellStyle name="Итог 5 2 8" xfId="27605" xr:uid="{431E62D6-4D91-4F48-882A-49381A1C03FE}"/>
    <cellStyle name="Итог 5 2 9" xfId="27606" xr:uid="{C331569F-F6AF-4119-97E3-C8460F83C65C}"/>
    <cellStyle name="Итог 5 3" xfId="27607" xr:uid="{E525845E-6B16-4502-9BF5-14E7E0963943}"/>
    <cellStyle name="Итог 5 3 10" xfId="27608" xr:uid="{49561DE9-55B8-4D45-88EC-8D2D539CDDA6}"/>
    <cellStyle name="Итог 5 3 2" xfId="27609" xr:uid="{D8547DFB-3C02-456D-992A-39891B339915}"/>
    <cellStyle name="Итог 5 3 2 2" xfId="27610" xr:uid="{FE3CA370-6BAA-4C64-8387-BB1C73D50B80}"/>
    <cellStyle name="Итог 5 3 2 3" xfId="27611" xr:uid="{41A73825-95C4-41F7-B2A9-081188CCC68A}"/>
    <cellStyle name="Итог 5 3 2 4" xfId="27612" xr:uid="{BF15D1F3-8826-4D20-8FDA-3CFEFE6DB06E}"/>
    <cellStyle name="Итог 5 3 3" xfId="27613" xr:uid="{D2F90441-50D9-4184-9466-8152FEA0E3D5}"/>
    <cellStyle name="Итог 5 3 3 2" xfId="27614" xr:uid="{B2553B71-6109-4A6B-BD1B-6304C285BCFB}"/>
    <cellStyle name="Итог 5 3 3 3" xfId="27615" xr:uid="{AECC4C37-B075-4C23-BA20-6C18EBDA19F6}"/>
    <cellStyle name="Итог 5 3 3 4" xfId="27616" xr:uid="{D2E5A98A-AE76-4F11-AC55-9F9519026C76}"/>
    <cellStyle name="Итог 5 3 4" xfId="27617" xr:uid="{195F5786-7784-4B8F-8695-8E8637375F07}"/>
    <cellStyle name="Итог 5 3 4 2" xfId="27618" xr:uid="{98689F0B-4699-4A00-B28F-01FB79F19CF8}"/>
    <cellStyle name="Итог 5 3 4 3" xfId="27619" xr:uid="{AF4A09C6-D5F4-4D8A-A327-58B78C05F8A5}"/>
    <cellStyle name="Итог 5 3 4 4" xfId="27620" xr:uid="{2F7FC3F6-B54E-4155-A353-82A3F3341F53}"/>
    <cellStyle name="Итог 5 3 5" xfId="27621" xr:uid="{436CAC4E-C37D-4D47-AC17-4EBF890B9D83}"/>
    <cellStyle name="Итог 5 3 5 2" xfId="27622" xr:uid="{AB650A50-5CD3-4D23-9E8B-AEF1B7F89B77}"/>
    <cellStyle name="Итог 5 3 5 3" xfId="27623" xr:uid="{49B932D7-E55E-4C2B-A95C-D328C8226CDD}"/>
    <cellStyle name="Итог 5 3 5 4" xfId="27624" xr:uid="{76238D9A-3A98-4794-9907-FF785B871BDC}"/>
    <cellStyle name="Итог 5 3 6" xfId="27625" xr:uid="{48A02EF5-B99A-46A9-94DF-6F9E2837BAF8}"/>
    <cellStyle name="Итог 5 3 6 2" xfId="27626" xr:uid="{D1D91FEB-7E9A-44BF-998E-6942559CC3E4}"/>
    <cellStyle name="Итог 5 3 6 3" xfId="27627" xr:uid="{59A60380-7EA8-4C3A-B7A2-2DE6F0FCE6DC}"/>
    <cellStyle name="Итог 5 3 6 4" xfId="27628" xr:uid="{92742840-D9B3-4FFC-981A-6F8DFE3E707F}"/>
    <cellStyle name="Итог 5 3 7" xfId="27629" xr:uid="{17DBED65-968C-4FDA-850A-06913F4FC4B7}"/>
    <cellStyle name="Итог 5 3 7 2" xfId="27630" xr:uid="{17C5C06E-21FC-4966-8FBB-9EEEF8145A8C}"/>
    <cellStyle name="Итог 5 3 7 3" xfId="27631" xr:uid="{7CCA4BE2-CAB8-421A-90E6-6D983E593CA0}"/>
    <cellStyle name="Итог 5 3 7 4" xfId="27632" xr:uid="{7C13F971-BA20-479B-99D6-87F5EB4C37B3}"/>
    <cellStyle name="Итог 5 3 8" xfId="27633" xr:uid="{D699797E-9007-441D-8094-D46532249176}"/>
    <cellStyle name="Итог 5 3 8 2" xfId="27634" xr:uid="{FFA05997-1C6B-4D66-A74C-B631685F0F55}"/>
    <cellStyle name="Итог 5 3 8 3" xfId="27635" xr:uid="{56555518-A4DD-4BE9-82B0-64F3D858D68C}"/>
    <cellStyle name="Итог 5 3 8 4" xfId="27636" xr:uid="{E300A32E-D397-41B9-8626-66DC0C7A01F7}"/>
    <cellStyle name="Итог 5 3 9" xfId="27637" xr:uid="{598F3230-D06E-4343-AEBF-715BD16F6B53}"/>
    <cellStyle name="Итог 5 4" xfId="27638" xr:uid="{5208BC56-6F6E-40AC-8A98-621E9336EB28}"/>
    <cellStyle name="Итог 5 4 10" xfId="27639" xr:uid="{067973C6-3328-477A-A20F-0FA7980F75F1}"/>
    <cellStyle name="Итог 5 4 11" xfId="27640" xr:uid="{03360EC6-37FD-4569-B5DE-2A5CF94B1755}"/>
    <cellStyle name="Итог 5 4 2" xfId="27641" xr:uid="{10A2DD83-2037-4166-B368-C03C0DC07486}"/>
    <cellStyle name="Итог 5 4 2 2" xfId="27642" xr:uid="{27C16B27-8F10-4133-ABEE-B111B3294925}"/>
    <cellStyle name="Итог 5 4 2 3" xfId="27643" xr:uid="{6934A707-5686-4332-B99B-EDB8745F4A0F}"/>
    <cellStyle name="Итог 5 4 2 4" xfId="27644" xr:uid="{1308976F-F79D-4F6D-A769-4F647A70614C}"/>
    <cellStyle name="Итог 5 4 3" xfId="27645" xr:uid="{3B2549B8-F539-4E93-8AF3-7BD83A126F7B}"/>
    <cellStyle name="Итог 5 4 3 2" xfId="27646" xr:uid="{7FA116DB-C89F-45C3-95EC-327D66F497FA}"/>
    <cellStyle name="Итог 5 4 3 3" xfId="27647" xr:uid="{46EEB91B-3BDF-4DF9-9A8A-38A2E0FC0167}"/>
    <cellStyle name="Итог 5 4 3 4" xfId="27648" xr:uid="{5979F572-C81F-4A3A-B7D8-750BAED0C833}"/>
    <cellStyle name="Итог 5 4 4" xfId="27649" xr:uid="{5F9326E9-09AB-42BA-A853-2D7D40EFA35E}"/>
    <cellStyle name="Итог 5 4 4 2" xfId="27650" xr:uid="{D8B886E8-13CC-47BA-8588-D6E03C55316E}"/>
    <cellStyle name="Итог 5 4 4 3" xfId="27651" xr:uid="{2AE8EAEE-AB5B-4B36-906C-6159E45C69CC}"/>
    <cellStyle name="Итог 5 4 4 4" xfId="27652" xr:uid="{8D9D1C58-2164-4D60-A73C-115C66A82AE0}"/>
    <cellStyle name="Итог 5 4 5" xfId="27653" xr:uid="{7E98EAD4-21B2-403B-8761-100BC66318E0}"/>
    <cellStyle name="Итог 5 4 5 2" xfId="27654" xr:uid="{134FA3D6-E481-4366-BE80-3FB3284F3B2F}"/>
    <cellStyle name="Итог 5 4 5 3" xfId="27655" xr:uid="{697ECD00-DD64-4BB9-AA7E-04F1B0157FB2}"/>
    <cellStyle name="Итог 5 4 5 4" xfId="27656" xr:uid="{85B5B287-1948-4ADD-ADC3-F606D9DF63C9}"/>
    <cellStyle name="Итог 5 4 6" xfId="27657" xr:uid="{E3476D3E-3FE6-4473-88E7-F06D16634EEB}"/>
    <cellStyle name="Итог 5 4 6 2" xfId="27658" xr:uid="{B1F7EE90-3D0D-46A5-91DB-F4563633252B}"/>
    <cellStyle name="Итог 5 4 6 3" xfId="27659" xr:uid="{6DE4EFDF-1949-4B6E-9BA3-19D7919367E6}"/>
    <cellStyle name="Итог 5 4 6 4" xfId="27660" xr:uid="{3477B789-E525-468B-B46B-D165B499E093}"/>
    <cellStyle name="Итог 5 4 7" xfId="27661" xr:uid="{1AD62A75-DE2E-476D-B4DD-C7AF9F33E018}"/>
    <cellStyle name="Итог 5 4 7 2" xfId="27662" xr:uid="{1E87AE03-B3BE-4C3F-A8A6-4331FB88616E}"/>
    <cellStyle name="Итог 5 4 7 3" xfId="27663" xr:uid="{86DBE3C3-15E0-4846-A6F9-DB9AFBDDCD3C}"/>
    <cellStyle name="Итог 5 4 7 4" xfId="27664" xr:uid="{C936285A-3F25-4E7B-836E-59562B56FA9B}"/>
    <cellStyle name="Итог 5 4 8" xfId="27665" xr:uid="{5B59C22C-86BC-4A7F-8760-DE876AF8D47F}"/>
    <cellStyle name="Итог 5 4 8 2" xfId="27666" xr:uid="{0610A625-3D9B-45A1-872B-A5BC606D0F8A}"/>
    <cellStyle name="Итог 5 4 8 3" xfId="27667" xr:uid="{13B58C15-B250-49F9-97CC-6CBFE4DC40CA}"/>
    <cellStyle name="Итог 5 4 8 4" xfId="27668" xr:uid="{EE5EBB88-AB70-44A5-97E5-426FBDD6E7CF}"/>
    <cellStyle name="Итог 5 4 9" xfId="27669" xr:uid="{54C9BDC4-C7A1-41BB-99C1-5B4B0D299AAB}"/>
    <cellStyle name="Итог 5 5" xfId="27670" xr:uid="{D468B5CB-6C2D-4B0D-9A48-54CA9EB29431}"/>
    <cellStyle name="Итог 5 5 2" xfId="27671" xr:uid="{6C0359B1-3C55-4D92-B234-DA074FBAB542}"/>
    <cellStyle name="Итог 5 5 2 2" xfId="27672" xr:uid="{2ACCCF3D-C5F5-4CC7-B455-87632130EFC7}"/>
    <cellStyle name="Итог 5 5 2 3" xfId="27673" xr:uid="{9680D401-4665-4EFA-81C3-27568FB94987}"/>
    <cellStyle name="Итог 5 5 2 4" xfId="27674" xr:uid="{C72E276A-1CF1-4EC7-B991-DBF82459C311}"/>
    <cellStyle name="Итог 5 5 3" xfId="27675" xr:uid="{F8493F76-30F3-4B99-86ED-52BEA1F56DF5}"/>
    <cellStyle name="Итог 5 5 3 2" xfId="27676" xr:uid="{6120C0F8-AF60-4E45-94CB-604439E6BAF7}"/>
    <cellStyle name="Итог 5 5 3 3" xfId="27677" xr:uid="{673C0169-5624-41D8-93C1-6A34155D1EAC}"/>
    <cellStyle name="Итог 5 5 3 4" xfId="27678" xr:uid="{F0421325-29FB-44FA-B17A-C19E8C0E2B46}"/>
    <cellStyle name="Итог 5 5 4" xfId="27679" xr:uid="{94834D21-C07F-4B34-AF2B-264CB8EB9A7E}"/>
    <cellStyle name="Итог 5 5 4 2" xfId="27680" xr:uid="{70D7B7DA-047B-4D84-BC81-F5E9490B48E4}"/>
    <cellStyle name="Итог 5 5 4 3" xfId="27681" xr:uid="{1ADBB099-6994-4ABF-8619-81BBE09DEAD6}"/>
    <cellStyle name="Итог 5 5 4 4" xfId="27682" xr:uid="{316ECF9A-388B-47EB-BBC1-03A202C68044}"/>
    <cellStyle name="Итог 5 5 5" xfId="27683" xr:uid="{2E97153A-E288-4AD8-A113-B1909BA3B479}"/>
    <cellStyle name="Итог 5 5 5 2" xfId="27684" xr:uid="{1D597019-9482-4EF7-A1F7-7C57F3B45BEB}"/>
    <cellStyle name="Итог 5 5 5 3" xfId="27685" xr:uid="{CFC07BC0-2491-48C1-8951-4D1E74BD1E23}"/>
    <cellStyle name="Итог 5 5 5 4" xfId="27686" xr:uid="{73176C99-A0E9-4117-B87F-FFD49FD487EF}"/>
    <cellStyle name="Итог 5 5 6" xfId="27687" xr:uid="{EA89E6F1-C7C3-4AF9-8DB0-02CCC41DCC29}"/>
    <cellStyle name="Итог 5 5 6 2" xfId="27688" xr:uid="{EDDE54B7-386F-45AD-ACFD-B8754C75F485}"/>
    <cellStyle name="Итог 5 5 6 3" xfId="27689" xr:uid="{50080E73-C48B-430C-8E75-81DEDFBDC46A}"/>
    <cellStyle name="Итог 5 5 6 4" xfId="27690" xr:uid="{7B76425B-456F-4257-898A-674BD2C90DF4}"/>
    <cellStyle name="Итог 5 5 7" xfId="27691" xr:uid="{96A0C3AA-F879-46E4-A68A-E2D3F1A5EBB2}"/>
    <cellStyle name="Итог 5 5 7 2" xfId="27692" xr:uid="{647829B3-B259-469C-8A32-BD66A0CBED7A}"/>
    <cellStyle name="Итог 5 5 7 3" xfId="27693" xr:uid="{F1A48196-CE3E-49C4-AE3F-1C1C63C210CD}"/>
    <cellStyle name="Итог 5 5 7 4" xfId="27694" xr:uid="{827AA4C1-A7DE-47C8-8787-4580CF83DD11}"/>
    <cellStyle name="Итог 5 5 8" xfId="27695" xr:uid="{597E4084-A471-4319-AACE-C6509B32E7B6}"/>
    <cellStyle name="Итог 5 5 8 2" xfId="27696" xr:uid="{797A7411-3769-4E1E-AED1-99CF5CBD75D7}"/>
    <cellStyle name="Итог 5 5 8 3" xfId="27697" xr:uid="{1FD550E4-05DD-448A-AACB-6347D2A362B3}"/>
    <cellStyle name="Итог 5 5 8 4" xfId="27698" xr:uid="{0A2CFDF9-64D4-436F-A286-5D08117F70A5}"/>
    <cellStyle name="Итог 5 6" xfId="27699" xr:uid="{BE561405-3F2F-47B1-83FF-1F15DE977DB6}"/>
    <cellStyle name="Итог 5 6 2" xfId="27700" xr:uid="{20D4A3E5-E2F9-4AED-BD53-FC1B999B70EF}"/>
    <cellStyle name="Итог 5 6 3" xfId="27701" xr:uid="{C5AF015F-A7D4-4C75-8DB4-8D1B313362E4}"/>
    <cellStyle name="Итог 5 6 4" xfId="27702" xr:uid="{5CFF4073-953B-46DC-BC95-D26721E6F2BD}"/>
    <cellStyle name="Итог 5 7" xfId="27703" xr:uid="{DA3BAAE0-A23C-4D7C-885F-3E0746FC4A07}"/>
    <cellStyle name="Итог 5 8" xfId="27704" xr:uid="{FBD52F48-3916-42C5-AB7C-2861542FF0EF}"/>
    <cellStyle name="Итог 5 9" xfId="27705" xr:uid="{3C3F3AEE-3507-4057-BDBC-910569729EE8}"/>
    <cellStyle name="Итог 6" xfId="27706" xr:uid="{C7E101EE-9142-424A-AE10-9A9EF734B412}"/>
    <cellStyle name="Итог 6 10" xfId="27707" xr:uid="{84681398-40BB-4C05-B88A-33CD4F3EBFB6}"/>
    <cellStyle name="Итог 6 11" xfId="27708" xr:uid="{50437DDB-6B54-440F-9B7C-873491BE6CA7}"/>
    <cellStyle name="Итог 6 2" xfId="27709" xr:uid="{D17A521B-328E-488F-86B1-8319E9743732}"/>
    <cellStyle name="Итог 6 2 10" xfId="27710" xr:uid="{40112F2F-DC7D-43D7-A1AA-AC8391CB38DC}"/>
    <cellStyle name="Итог 6 2 2" xfId="27711" xr:uid="{DEDAEA47-7C5A-4338-8A8D-7674C3B60769}"/>
    <cellStyle name="Итог 6 2 2 10" xfId="27712" xr:uid="{1D6C9EF5-736D-48F8-BBB6-85377AD29946}"/>
    <cellStyle name="Итог 6 2 2 2" xfId="27713" xr:uid="{09384A50-04E1-456E-B49B-7277AAC3F1FB}"/>
    <cellStyle name="Итог 6 2 2 2 2" xfId="27714" xr:uid="{D24498F8-59A1-4C57-81AF-0874CF4194FA}"/>
    <cellStyle name="Итог 6 2 2 2 3" xfId="27715" xr:uid="{0C72DE62-B5BD-499B-AC35-6946D972E484}"/>
    <cellStyle name="Итог 6 2 2 2 4" xfId="27716" xr:uid="{AEF2FE08-AA77-4BCD-920A-A5EFC66FF459}"/>
    <cellStyle name="Итог 6 2 2 3" xfId="27717" xr:uid="{F32A4060-1A34-48BE-A6F8-3A25BA33B0B8}"/>
    <cellStyle name="Итог 6 2 2 3 2" xfId="27718" xr:uid="{3EF7A93B-B7C7-4B5D-A975-F6C06C00A68E}"/>
    <cellStyle name="Итог 6 2 2 3 3" xfId="27719" xr:uid="{6339DF76-3F0A-4702-87AB-7502D4AEBE05}"/>
    <cellStyle name="Итог 6 2 2 3 4" xfId="27720" xr:uid="{7F2EC66D-3EC5-4EC9-9864-0CD1A7E4FE98}"/>
    <cellStyle name="Итог 6 2 2 4" xfId="27721" xr:uid="{64B2B43C-42DE-4312-AFBD-4987628F5635}"/>
    <cellStyle name="Итог 6 2 2 4 2" xfId="27722" xr:uid="{6A6357EB-95CB-46F5-81F1-848D0F6666D3}"/>
    <cellStyle name="Итог 6 2 2 4 3" xfId="27723" xr:uid="{87A0F327-245C-44DA-BE3E-26B2B21ECB65}"/>
    <cellStyle name="Итог 6 2 2 4 4" xfId="27724" xr:uid="{1099EDB7-2ECA-4B86-A5EA-99CC0F837AF9}"/>
    <cellStyle name="Итог 6 2 2 5" xfId="27725" xr:uid="{0BAEF360-3788-4005-BFD6-F941B6952AA3}"/>
    <cellStyle name="Итог 6 2 2 5 2" xfId="27726" xr:uid="{97F32631-43B5-4545-98AB-B45E24E290FC}"/>
    <cellStyle name="Итог 6 2 2 5 3" xfId="27727" xr:uid="{0F1DB8A0-8BA8-4157-8F29-B85142F7E181}"/>
    <cellStyle name="Итог 6 2 2 5 4" xfId="27728" xr:uid="{255167C1-12CF-42E7-A96F-7F97BF6D4BA5}"/>
    <cellStyle name="Итог 6 2 2 6" xfId="27729" xr:uid="{106DC77B-826B-4EE2-B48B-98C31B307B56}"/>
    <cellStyle name="Итог 6 2 2 6 2" xfId="27730" xr:uid="{38F63B8D-C23F-4194-89F1-163D7F59617E}"/>
    <cellStyle name="Итог 6 2 2 6 3" xfId="27731" xr:uid="{3FFC20BD-59C3-48BB-9691-C6DB3C029296}"/>
    <cellStyle name="Итог 6 2 2 6 4" xfId="27732" xr:uid="{835B136F-D2F4-4EA6-81D7-9B3509C1227A}"/>
    <cellStyle name="Итог 6 2 2 7" xfId="27733" xr:uid="{A1234C29-B38C-410C-8242-5FDCB86B1529}"/>
    <cellStyle name="Итог 6 2 2 7 2" xfId="27734" xr:uid="{0D7F5561-C45C-4527-8FD6-B484907E5D99}"/>
    <cellStyle name="Итог 6 2 2 7 3" xfId="27735" xr:uid="{88BD8BF7-E68C-4931-8D0E-32A87A49D532}"/>
    <cellStyle name="Итог 6 2 2 7 4" xfId="27736" xr:uid="{1D4166EE-90FB-40EC-8571-13727B47F525}"/>
    <cellStyle name="Итог 6 2 2 8" xfId="27737" xr:uid="{BCFB1FD4-49D5-4F1F-A09F-1323DBB7CDD7}"/>
    <cellStyle name="Итог 6 2 2 8 2" xfId="27738" xr:uid="{3F2879A5-104F-430A-ABB9-CEF9CAA529C7}"/>
    <cellStyle name="Итог 6 2 2 8 3" xfId="27739" xr:uid="{73363A8D-BA39-4C75-8F46-B1A42B089B9B}"/>
    <cellStyle name="Итог 6 2 2 8 4" xfId="27740" xr:uid="{707AADF8-47A4-4100-8EA9-735E76EA0D55}"/>
    <cellStyle name="Итог 6 2 2 9" xfId="27741" xr:uid="{C3D88C85-8DCB-482A-9C14-A658B34ADCBA}"/>
    <cellStyle name="Итог 6 2 3" xfId="27742" xr:uid="{68683596-346F-451B-8D03-843810313EFD}"/>
    <cellStyle name="Итог 6 2 3 10" xfId="27743" xr:uid="{9282A091-5929-4D7A-8FE3-66AC97293526}"/>
    <cellStyle name="Итог 6 2 3 11" xfId="27744" xr:uid="{3974B0E6-E436-4C2C-84B6-2A4B993C0C05}"/>
    <cellStyle name="Итог 6 2 3 2" xfId="27745" xr:uid="{D973AF2A-E52B-437F-BB41-6C6CAC2EECC0}"/>
    <cellStyle name="Итог 6 2 3 2 2" xfId="27746" xr:uid="{985842E6-3DFE-4460-BCA0-A4FFC7D93FFB}"/>
    <cellStyle name="Итог 6 2 3 2 3" xfId="27747" xr:uid="{C1FC8652-1F0E-49E0-A007-183391733B0D}"/>
    <cellStyle name="Итог 6 2 3 2 4" xfId="27748" xr:uid="{63315DB7-7468-42F4-8EA7-96F22764308A}"/>
    <cellStyle name="Итог 6 2 3 3" xfId="27749" xr:uid="{81F560D9-BEB2-453F-8CA3-889B5369801A}"/>
    <cellStyle name="Итог 6 2 3 3 2" xfId="27750" xr:uid="{4A2C7A16-1690-43CA-AA5F-5ACCB7AF379B}"/>
    <cellStyle name="Итог 6 2 3 3 3" xfId="27751" xr:uid="{3E0E5CB6-FAF7-4D62-97F7-227F4C19223C}"/>
    <cellStyle name="Итог 6 2 3 3 4" xfId="27752" xr:uid="{790D2B03-79FF-4E88-9B83-D5E63CB71818}"/>
    <cellStyle name="Итог 6 2 3 4" xfId="27753" xr:uid="{1A878F88-6019-4C67-8760-1E02ACBD86C0}"/>
    <cellStyle name="Итог 6 2 3 4 2" xfId="27754" xr:uid="{2E6CF79E-EEED-4C1B-BF5B-645CFE0E0909}"/>
    <cellStyle name="Итог 6 2 3 4 3" xfId="27755" xr:uid="{13B9329D-6562-41E3-9151-A8FA6A81FBD5}"/>
    <cellStyle name="Итог 6 2 3 4 4" xfId="27756" xr:uid="{5EB55A25-D61E-4E9B-9771-1E7DA2378870}"/>
    <cellStyle name="Итог 6 2 3 5" xfId="27757" xr:uid="{B8B3DD9E-8338-4D4C-9539-8DCECD57CB42}"/>
    <cellStyle name="Итог 6 2 3 5 2" xfId="27758" xr:uid="{8E58C226-2997-4AE8-9E1C-3D4B27C1B52F}"/>
    <cellStyle name="Итог 6 2 3 5 3" xfId="27759" xr:uid="{E5AFF0B6-0939-4A02-8933-E1E74DA5F247}"/>
    <cellStyle name="Итог 6 2 3 5 4" xfId="27760" xr:uid="{CB5F6BC6-60CD-4921-A968-A342B7A0AFE2}"/>
    <cellStyle name="Итог 6 2 3 6" xfId="27761" xr:uid="{E5C997B4-6143-47AC-AFA2-CBB02D2EC47C}"/>
    <cellStyle name="Итог 6 2 3 6 2" xfId="27762" xr:uid="{B0C3CB43-A0C6-4B3C-BED4-3A34C088F233}"/>
    <cellStyle name="Итог 6 2 3 6 3" xfId="27763" xr:uid="{2AAA316A-27E4-4E4C-AA00-FF95B60BCC8F}"/>
    <cellStyle name="Итог 6 2 3 6 4" xfId="27764" xr:uid="{B4D2CA16-7BB9-494B-81FA-95A6477EEB35}"/>
    <cellStyle name="Итог 6 2 3 7" xfId="27765" xr:uid="{C5606734-760C-4CF5-B6E3-FD8DC5FBAFEB}"/>
    <cellStyle name="Итог 6 2 3 7 2" xfId="27766" xr:uid="{2DF0D8F4-535E-4BA2-A8FC-23289DDEB76E}"/>
    <cellStyle name="Итог 6 2 3 7 3" xfId="27767" xr:uid="{D1437A93-2DDA-4CB1-89DB-633CA2FF77B4}"/>
    <cellStyle name="Итог 6 2 3 7 4" xfId="27768" xr:uid="{B4FBE993-4633-4A56-90C2-7149A52F9BE4}"/>
    <cellStyle name="Итог 6 2 3 8" xfId="27769" xr:uid="{F528AB56-B7EF-425A-828E-03DFCC0FFF2F}"/>
    <cellStyle name="Итог 6 2 3 8 2" xfId="27770" xr:uid="{C24479AE-83EA-4B7D-AFA6-1C983378665E}"/>
    <cellStyle name="Итог 6 2 3 8 3" xfId="27771" xr:uid="{FBCBA76E-9A5E-4757-AD24-FA6AC99198F2}"/>
    <cellStyle name="Итог 6 2 3 8 4" xfId="27772" xr:uid="{724DA505-83E7-4066-8E97-6A8F1E503363}"/>
    <cellStyle name="Итог 6 2 3 9" xfId="27773" xr:uid="{391561C1-ECEC-4387-A624-5C195C319558}"/>
    <cellStyle name="Итог 6 2 4" xfId="27774" xr:uid="{C80C6098-70C7-4800-A8F6-B237C86135B8}"/>
    <cellStyle name="Итог 6 2 4 2" xfId="27775" xr:uid="{79A635EA-49DF-48EC-BF06-2049D86836FD}"/>
    <cellStyle name="Итог 6 2 4 2 2" xfId="27776" xr:uid="{9CB5D7B3-CB13-404E-9689-FFF41CB143DF}"/>
    <cellStyle name="Итог 6 2 4 2 3" xfId="27777" xr:uid="{B635E3CE-F60A-4005-A3FE-78BAD8D63294}"/>
    <cellStyle name="Итог 6 2 4 2 4" xfId="27778" xr:uid="{C06F4770-FA7B-4EBD-A42B-A4DA521D67EE}"/>
    <cellStyle name="Итог 6 2 4 3" xfId="27779" xr:uid="{2B26314B-07D5-41B8-9FC4-D66DE6442790}"/>
    <cellStyle name="Итог 6 2 4 3 2" xfId="27780" xr:uid="{0AB1C39D-944F-4D14-B82F-41F20387EB96}"/>
    <cellStyle name="Итог 6 2 4 3 3" xfId="27781" xr:uid="{8DAFB427-48E2-4D59-8E39-466A0A0B885D}"/>
    <cellStyle name="Итог 6 2 4 3 4" xfId="27782" xr:uid="{FCE555E4-AC94-485D-B6DB-883D23DA276B}"/>
    <cellStyle name="Итог 6 2 4 4" xfId="27783" xr:uid="{7A074CDC-FDC1-4EA9-8C05-2648BE2C0D75}"/>
    <cellStyle name="Итог 6 2 4 4 2" xfId="27784" xr:uid="{4DF895B7-9B37-4E9F-A3DE-F5892930BC65}"/>
    <cellStyle name="Итог 6 2 4 4 3" xfId="27785" xr:uid="{340D7929-E611-4559-BD17-B48C59703EE4}"/>
    <cellStyle name="Итог 6 2 4 4 4" xfId="27786" xr:uid="{AA7D351B-E796-463C-BE94-1FE5F185E794}"/>
    <cellStyle name="Итог 6 2 4 5" xfId="27787" xr:uid="{91605EE6-5100-42E3-9A08-7BCC886F3DF5}"/>
    <cellStyle name="Итог 6 2 4 5 2" xfId="27788" xr:uid="{8A1747D7-AAE2-4B60-A020-39C1226AFDC4}"/>
    <cellStyle name="Итог 6 2 4 5 3" xfId="27789" xr:uid="{F7F38D97-6FE3-400D-B483-0F8409FBE85E}"/>
    <cellStyle name="Итог 6 2 4 5 4" xfId="27790" xr:uid="{E30EBCCF-7016-4E84-8CEF-D982897D3C22}"/>
    <cellStyle name="Итог 6 2 4 6" xfId="27791" xr:uid="{710CE647-0001-42F1-A546-F5C5E05086C0}"/>
    <cellStyle name="Итог 6 2 4 6 2" xfId="27792" xr:uid="{0276791B-4940-45EF-8260-9804FA5E1AB2}"/>
    <cellStyle name="Итог 6 2 4 6 3" xfId="27793" xr:uid="{28CCEA55-AA77-4813-9B40-59BAFBAD9569}"/>
    <cellStyle name="Итог 6 2 4 6 4" xfId="27794" xr:uid="{8C5590AA-A751-4D13-88F6-FFE47EC5F445}"/>
    <cellStyle name="Итог 6 2 4 7" xfId="27795" xr:uid="{D61D3FC2-5004-4D44-90BB-63814AA11930}"/>
    <cellStyle name="Итог 6 2 4 7 2" xfId="27796" xr:uid="{A55EDDE2-F9F9-41F8-84B9-8E89D8D208B8}"/>
    <cellStyle name="Итог 6 2 4 7 3" xfId="27797" xr:uid="{C6F5AECE-2056-4BB3-8A82-53B1A830E56D}"/>
    <cellStyle name="Итог 6 2 4 7 4" xfId="27798" xr:uid="{F4D04FA1-0276-4CE7-AEE6-9CFF71B56158}"/>
    <cellStyle name="Итог 6 2 4 8" xfId="27799" xr:uid="{11C3EBB9-7459-4766-A9AE-27EF9B6C826F}"/>
    <cellStyle name="Итог 6 2 4 8 2" xfId="27800" xr:uid="{C0BD52BF-72A8-4D09-A46E-288069ADA3E9}"/>
    <cellStyle name="Итог 6 2 4 8 3" xfId="27801" xr:uid="{AEAA64DE-209B-4756-8136-9EEF84AD9236}"/>
    <cellStyle name="Итог 6 2 4 8 4" xfId="27802" xr:uid="{134EDB63-36BF-4F06-A7B0-F4E2AB2187A8}"/>
    <cellStyle name="Итог 6 2 5" xfId="27803" xr:uid="{6EBF10F4-97A9-435C-9381-FF3B19A26B60}"/>
    <cellStyle name="Итог 6 2 5 2" xfId="27804" xr:uid="{ED80840A-8B93-4A55-A069-ABF489755532}"/>
    <cellStyle name="Итог 6 2 5 3" xfId="27805" xr:uid="{929E62F1-D872-4E16-BD40-96ECEDF8D994}"/>
    <cellStyle name="Итог 6 2 5 4" xfId="27806" xr:uid="{4599D91E-F560-44EB-9F44-D1F3AEF297F5}"/>
    <cellStyle name="Итог 6 2 6" xfId="27807" xr:uid="{B1C44116-A690-45E3-B192-A271B30F45AC}"/>
    <cellStyle name="Итог 6 2 7" xfId="27808" xr:uid="{1A19B78E-F405-42AA-B55A-079FCE3A64F2}"/>
    <cellStyle name="Итог 6 2 8" xfId="27809" xr:uid="{1A510489-8A82-4403-9915-040F95646FC2}"/>
    <cellStyle name="Итог 6 2 9" xfId="27810" xr:uid="{48031DBE-E95F-4400-8E36-94461321E3AA}"/>
    <cellStyle name="Итог 6 3" xfId="27811" xr:uid="{14C807AA-A24B-4769-AB39-0792E1D5EAC3}"/>
    <cellStyle name="Итог 6 3 10" xfId="27812" xr:uid="{4B58DA5E-1B01-47A4-86C5-4E45BEA7D658}"/>
    <cellStyle name="Итог 6 3 2" xfId="27813" xr:uid="{97A2EB65-6922-4DE9-A9DC-5C368D4035D3}"/>
    <cellStyle name="Итог 6 3 2 2" xfId="27814" xr:uid="{2F83FC23-6AA7-4A81-A9F9-4F4DFD2EAC68}"/>
    <cellStyle name="Итог 6 3 2 3" xfId="27815" xr:uid="{858EDE92-15FB-40C6-AABF-307DA84BA210}"/>
    <cellStyle name="Итог 6 3 2 4" xfId="27816" xr:uid="{8B3D0BB4-BCA7-407D-B82A-C39F73644EA3}"/>
    <cellStyle name="Итог 6 3 3" xfId="27817" xr:uid="{44E404CA-002B-46C5-85DD-EE267D17A61F}"/>
    <cellStyle name="Итог 6 3 3 2" xfId="27818" xr:uid="{8B986904-4A15-4FCA-AA88-C08F5F21E79F}"/>
    <cellStyle name="Итог 6 3 3 3" xfId="27819" xr:uid="{3D75B979-CB1F-41B4-A05E-02C4B7B5E6EE}"/>
    <cellStyle name="Итог 6 3 3 4" xfId="27820" xr:uid="{7335EFE9-C239-400A-8820-A4142ED82DD2}"/>
    <cellStyle name="Итог 6 3 4" xfId="27821" xr:uid="{65E2306B-4B93-41A7-B7AD-6D3E9C123B18}"/>
    <cellStyle name="Итог 6 3 4 2" xfId="27822" xr:uid="{EAB15E47-EA2D-48F7-A209-7F5B72F2ABC3}"/>
    <cellStyle name="Итог 6 3 4 3" xfId="27823" xr:uid="{06F201AE-F4BC-4DE7-A3B8-946317F14270}"/>
    <cellStyle name="Итог 6 3 4 4" xfId="27824" xr:uid="{03846324-4571-41DA-B579-D7273AE1285E}"/>
    <cellStyle name="Итог 6 3 5" xfId="27825" xr:uid="{7B5E0043-322B-4F4F-9CC3-A8AFCD5D7346}"/>
    <cellStyle name="Итог 6 3 5 2" xfId="27826" xr:uid="{DE5166AE-F7F7-41B5-822D-914152BD9582}"/>
    <cellStyle name="Итог 6 3 5 3" xfId="27827" xr:uid="{22CF0B3A-B366-4819-A727-B5A1E973DC90}"/>
    <cellStyle name="Итог 6 3 5 4" xfId="27828" xr:uid="{95802572-3F2E-4DBA-8285-45BA59133F03}"/>
    <cellStyle name="Итог 6 3 6" xfId="27829" xr:uid="{194EDD1E-EFA4-41AD-BDBF-9F17761F8A59}"/>
    <cellStyle name="Итог 6 3 6 2" xfId="27830" xr:uid="{631D26C7-74E9-4C65-98F6-F8ABAD2D6CA5}"/>
    <cellStyle name="Итог 6 3 6 3" xfId="27831" xr:uid="{1AF718E4-3384-468B-AF5B-1CD5A8CE20D6}"/>
    <cellStyle name="Итог 6 3 6 4" xfId="27832" xr:uid="{C2B3362C-20FC-4FD3-AE44-88D927A8458D}"/>
    <cellStyle name="Итог 6 3 7" xfId="27833" xr:uid="{93767C6B-886A-49A5-B224-18E3B1DB4F5D}"/>
    <cellStyle name="Итог 6 3 7 2" xfId="27834" xr:uid="{7A0A13F5-8B62-489E-AFA5-8F8A8F9D9DC9}"/>
    <cellStyle name="Итог 6 3 7 3" xfId="27835" xr:uid="{B657F28F-31A0-4252-9F78-F3B327C046BE}"/>
    <cellStyle name="Итог 6 3 7 4" xfId="27836" xr:uid="{9A202F7D-2433-4D6F-8247-8F341EAA07AC}"/>
    <cellStyle name="Итог 6 3 8" xfId="27837" xr:uid="{30D6EE50-800F-409D-8D92-5E4615D41899}"/>
    <cellStyle name="Итог 6 3 8 2" xfId="27838" xr:uid="{A5159339-CAAD-42E9-9EA1-EAE89A450B6E}"/>
    <cellStyle name="Итог 6 3 8 3" xfId="27839" xr:uid="{F6E46F36-7FBD-4372-B524-CFF7938CB899}"/>
    <cellStyle name="Итог 6 3 8 4" xfId="27840" xr:uid="{5BAE2C15-6CBA-4160-B59C-812F342B9377}"/>
    <cellStyle name="Итог 6 3 9" xfId="27841" xr:uid="{506ABEB3-9A36-4513-A3D4-B5AFC777535B}"/>
    <cellStyle name="Итог 6 4" xfId="27842" xr:uid="{717B4153-AEA0-4336-9BB7-05E0C8058016}"/>
    <cellStyle name="Итог 6 4 10" xfId="27843" xr:uid="{82D877F4-BACC-4FAE-9115-9F6E21F8BAF9}"/>
    <cellStyle name="Итог 6 4 11" xfId="27844" xr:uid="{784C65FB-B6E0-40CA-9DD0-3F3C5C2200A3}"/>
    <cellStyle name="Итог 6 4 2" xfId="27845" xr:uid="{4B1A970F-DD7D-4DD6-9FD2-F74D2244C329}"/>
    <cellStyle name="Итог 6 4 2 2" xfId="27846" xr:uid="{7595BE8B-17F8-48E7-9C34-8FCF945EA157}"/>
    <cellStyle name="Итог 6 4 2 3" xfId="27847" xr:uid="{84B918F1-819C-4DFD-9689-8DB910163EF0}"/>
    <cellStyle name="Итог 6 4 2 4" xfId="27848" xr:uid="{92CC1568-3F75-4586-84C8-54BC0B91A4E1}"/>
    <cellStyle name="Итог 6 4 3" xfId="27849" xr:uid="{7F588BE6-45DC-4201-B67B-51BE6720C6FC}"/>
    <cellStyle name="Итог 6 4 3 2" xfId="27850" xr:uid="{68A7CEFD-F75A-438C-8EF8-D1CE718A5710}"/>
    <cellStyle name="Итог 6 4 3 3" xfId="27851" xr:uid="{B3F5F258-4639-4847-8C13-F70B8EC7A3BD}"/>
    <cellStyle name="Итог 6 4 3 4" xfId="27852" xr:uid="{5C7840BC-100A-45E5-9354-3B3C0195751A}"/>
    <cellStyle name="Итог 6 4 4" xfId="27853" xr:uid="{83C56A79-2606-467D-A80C-54712C90813B}"/>
    <cellStyle name="Итог 6 4 4 2" xfId="27854" xr:uid="{ED76AFBE-02AE-4048-9EA7-B1585F24B946}"/>
    <cellStyle name="Итог 6 4 4 3" xfId="27855" xr:uid="{9B573395-15D0-47B1-AFCB-4B094E38783C}"/>
    <cellStyle name="Итог 6 4 4 4" xfId="27856" xr:uid="{E25BE0BA-C8DC-4D81-95B7-F3C497F50FCE}"/>
    <cellStyle name="Итог 6 4 5" xfId="27857" xr:uid="{ACB2507C-B82A-4F83-B94D-F5A30485927A}"/>
    <cellStyle name="Итог 6 4 5 2" xfId="27858" xr:uid="{B14A44F6-5DD9-4A53-91A7-3691B333E9F7}"/>
    <cellStyle name="Итог 6 4 5 3" xfId="27859" xr:uid="{8436B388-2088-470D-B0FA-49588612D57A}"/>
    <cellStyle name="Итог 6 4 5 4" xfId="27860" xr:uid="{FDA3B740-E1A2-4E3C-8A21-DB52E71D48F9}"/>
    <cellStyle name="Итог 6 4 6" xfId="27861" xr:uid="{7F906382-7B2C-421B-9231-D1E3A5ADC925}"/>
    <cellStyle name="Итог 6 4 6 2" xfId="27862" xr:uid="{A9814F5C-C75A-48E8-A7D3-B4D0F39B0057}"/>
    <cellStyle name="Итог 6 4 6 3" xfId="27863" xr:uid="{486CEA0A-EEA3-4C9A-8A0B-4D30414D8B73}"/>
    <cellStyle name="Итог 6 4 6 4" xfId="27864" xr:uid="{45175ED5-1484-40B6-A512-03F460248E45}"/>
    <cellStyle name="Итог 6 4 7" xfId="27865" xr:uid="{C54B0C39-6F84-4AE5-A9E8-6A2ADACAB6FD}"/>
    <cellStyle name="Итог 6 4 7 2" xfId="27866" xr:uid="{E66BEEE1-E971-4C06-BF8D-4BF4C3122D18}"/>
    <cellStyle name="Итог 6 4 7 3" xfId="27867" xr:uid="{F34623BC-D233-4526-A308-AF8EE3D88675}"/>
    <cellStyle name="Итог 6 4 7 4" xfId="27868" xr:uid="{32D53892-A61D-4D96-949A-1248A4269036}"/>
    <cellStyle name="Итог 6 4 8" xfId="27869" xr:uid="{915CA9A6-6D38-4B8F-A540-077136B48E7E}"/>
    <cellStyle name="Итог 6 4 8 2" xfId="27870" xr:uid="{0D435E12-AFB0-4942-848A-E4B9B7DBC819}"/>
    <cellStyle name="Итог 6 4 8 3" xfId="27871" xr:uid="{1F5AD1A0-3954-45C3-9B41-B0E8E13F3C51}"/>
    <cellStyle name="Итог 6 4 8 4" xfId="27872" xr:uid="{35DECA69-9702-4AA1-A38A-3BBA15646F12}"/>
    <cellStyle name="Итог 6 4 9" xfId="27873" xr:uid="{A5F199BF-6ADE-4989-9F28-65C7B6CA8954}"/>
    <cellStyle name="Итог 6 5" xfId="27874" xr:uid="{BFD8A17C-C651-49C9-8A44-5C2B582949F1}"/>
    <cellStyle name="Итог 6 5 2" xfId="27875" xr:uid="{B203CD29-309E-4929-BB74-AE634B942A92}"/>
    <cellStyle name="Итог 6 5 2 2" xfId="27876" xr:uid="{2D3E7E84-AA2D-4698-96C4-842F516CAD3F}"/>
    <cellStyle name="Итог 6 5 2 3" xfId="27877" xr:uid="{D83480A5-E784-464F-8596-89EB9536A165}"/>
    <cellStyle name="Итог 6 5 2 4" xfId="27878" xr:uid="{B2B38652-0250-4973-9C18-7DD213F49DA2}"/>
    <cellStyle name="Итог 6 5 3" xfId="27879" xr:uid="{6EADA128-0311-4B49-BBFB-736725FE33BB}"/>
    <cellStyle name="Итог 6 5 3 2" xfId="27880" xr:uid="{30FA7C37-F8BE-44A5-9EF1-8EB4BDA3F18D}"/>
    <cellStyle name="Итог 6 5 3 3" xfId="27881" xr:uid="{A84EEF4E-024F-4D29-AE77-5EE6B3126944}"/>
    <cellStyle name="Итог 6 5 3 4" xfId="27882" xr:uid="{1F40CE4D-146F-47FE-AC90-29079256CC99}"/>
    <cellStyle name="Итог 6 5 4" xfId="27883" xr:uid="{6A836070-A42F-4D8D-A895-B27895BB998F}"/>
    <cellStyle name="Итог 6 5 4 2" xfId="27884" xr:uid="{6298AB87-DFD3-4CD6-BBEB-9825A0F96EE8}"/>
    <cellStyle name="Итог 6 5 4 3" xfId="27885" xr:uid="{D34D004B-077A-443C-85BC-C04359BFE327}"/>
    <cellStyle name="Итог 6 5 4 4" xfId="27886" xr:uid="{648F69D7-740B-43D5-80C5-776539969108}"/>
    <cellStyle name="Итог 6 5 5" xfId="27887" xr:uid="{E2489B7D-E154-4268-9148-5CCCFBF2071C}"/>
    <cellStyle name="Итог 6 5 5 2" xfId="27888" xr:uid="{1BACD211-C6DC-40C8-96BB-BFE0361E21C1}"/>
    <cellStyle name="Итог 6 5 5 3" xfId="27889" xr:uid="{0BDE2C81-6FA4-44AB-8E25-D745F8303AF6}"/>
    <cellStyle name="Итог 6 5 5 4" xfId="27890" xr:uid="{AA72B1D8-153D-406F-B5EA-A72306FE2D02}"/>
    <cellStyle name="Итог 6 5 6" xfId="27891" xr:uid="{790DDF68-95DE-48A7-97D2-FD5CCB0B87F3}"/>
    <cellStyle name="Итог 6 5 6 2" xfId="27892" xr:uid="{0296BDC2-03E1-402A-B9D4-98BEF611632D}"/>
    <cellStyle name="Итог 6 5 6 3" xfId="27893" xr:uid="{CE3C1A2A-31A6-459B-8974-4E88B8461DB1}"/>
    <cellStyle name="Итог 6 5 6 4" xfId="27894" xr:uid="{824B2BFA-0AA5-4F45-8235-4499AC7522D5}"/>
    <cellStyle name="Итог 6 5 7" xfId="27895" xr:uid="{215E8F22-32EF-4669-8EA7-0BFF0E1C0A7D}"/>
    <cellStyle name="Итог 6 5 7 2" xfId="27896" xr:uid="{8EF08060-C8E5-4E41-A062-FC0F174F85F1}"/>
    <cellStyle name="Итог 6 5 7 3" xfId="27897" xr:uid="{83269728-9888-447A-B55D-E16AE4AEDD8E}"/>
    <cellStyle name="Итог 6 5 7 4" xfId="27898" xr:uid="{AA5032E6-BD04-4744-BCC1-B38CB871B73E}"/>
    <cellStyle name="Итог 6 5 8" xfId="27899" xr:uid="{D8D3D276-A755-40EA-B264-3515DE597DE4}"/>
    <cellStyle name="Итог 6 5 8 2" xfId="27900" xr:uid="{FC57172D-4023-4634-B483-5E02C300282C}"/>
    <cellStyle name="Итог 6 5 8 3" xfId="27901" xr:uid="{DC8EEDF3-19A5-4B91-BA57-D6F60BA17AE3}"/>
    <cellStyle name="Итог 6 5 8 4" xfId="27902" xr:uid="{48EB0685-3A47-497E-BF14-19BB7A496EDD}"/>
    <cellStyle name="Итог 6 6" xfId="27903" xr:uid="{D489388C-7CE1-4C26-9C3B-AD41091ECEBC}"/>
    <cellStyle name="Итог 6 6 2" xfId="27904" xr:uid="{E560CB09-34CC-4C61-AF6D-BBD5487397DA}"/>
    <cellStyle name="Итог 6 6 3" xfId="27905" xr:uid="{0E7BEF12-FF3E-4A1E-A286-340ACC302CC7}"/>
    <cellStyle name="Итог 6 6 4" xfId="27906" xr:uid="{3BC1896D-A52E-4FB2-88C8-D393B45BAD1C}"/>
    <cellStyle name="Итог 6 7" xfId="27907" xr:uid="{558BAFDF-6B30-4769-952F-C79576D1D4D6}"/>
    <cellStyle name="Итог 6 8" xfId="27908" xr:uid="{93D754C0-433B-4966-989C-78DCA246D21E}"/>
    <cellStyle name="Итог 6 9" xfId="27909" xr:uid="{29DFD2CB-72FA-4C9F-8580-9792E762B871}"/>
    <cellStyle name="Итог 7" xfId="27910" xr:uid="{F612795F-978A-4F85-8A67-21AF967D24B0}"/>
    <cellStyle name="Итог 7 10" xfId="27911" xr:uid="{955F488E-2602-49C1-BC52-6315D453332E}"/>
    <cellStyle name="Итог 7 11" xfId="27912" xr:uid="{A380C027-BEA8-4322-8F16-AF3342AE2864}"/>
    <cellStyle name="Итог 7 2" xfId="27913" xr:uid="{5F6D6607-9882-46C1-BACD-DD2A3FA060F1}"/>
    <cellStyle name="Итог 7 2 10" xfId="27914" xr:uid="{610EDEE7-0C1B-4979-90A5-F044B64D6285}"/>
    <cellStyle name="Итог 7 2 2" xfId="27915" xr:uid="{34155EF3-8B3D-4554-8B62-34E725DB5E3F}"/>
    <cellStyle name="Итог 7 2 2 10" xfId="27916" xr:uid="{BB0796F6-937C-4E69-8F14-B926CADCC5C7}"/>
    <cellStyle name="Итог 7 2 2 2" xfId="27917" xr:uid="{048EF5EE-FB78-4E86-9979-459BB3F6CA8F}"/>
    <cellStyle name="Итог 7 2 2 2 2" xfId="27918" xr:uid="{0D00927E-7EF1-42FD-AD49-F1CBE8AE444C}"/>
    <cellStyle name="Итог 7 2 2 2 3" xfId="27919" xr:uid="{0FD96958-1590-4C51-BFFA-40F63566D20A}"/>
    <cellStyle name="Итог 7 2 2 2 4" xfId="27920" xr:uid="{FF2FE297-ABC8-48F2-87CC-3F3027F24856}"/>
    <cellStyle name="Итог 7 2 2 3" xfId="27921" xr:uid="{5F332B8D-D8D3-47E5-BDB5-6952EA51AC46}"/>
    <cellStyle name="Итог 7 2 2 3 2" xfId="27922" xr:uid="{4BC9CB92-8EE5-4E69-AF39-6BA2D88BC957}"/>
    <cellStyle name="Итог 7 2 2 3 3" xfId="27923" xr:uid="{CAF1FBA9-7319-4064-8631-46EB4E87C50D}"/>
    <cellStyle name="Итог 7 2 2 3 4" xfId="27924" xr:uid="{2E7039CB-5DAB-4356-A75A-4D2627657E5E}"/>
    <cellStyle name="Итог 7 2 2 4" xfId="27925" xr:uid="{18C861C0-6E71-4989-9363-FC4957C07F17}"/>
    <cellStyle name="Итог 7 2 2 4 2" xfId="27926" xr:uid="{E161803A-8632-4A87-A1D5-A16A93BD9126}"/>
    <cellStyle name="Итог 7 2 2 4 3" xfId="27927" xr:uid="{4CF4D569-FEFF-4406-B264-3B50A727E382}"/>
    <cellStyle name="Итог 7 2 2 4 4" xfId="27928" xr:uid="{680C6B3A-B482-4634-B37C-4935DFAD7862}"/>
    <cellStyle name="Итог 7 2 2 5" xfId="27929" xr:uid="{A6B506B4-33AF-4D39-A47C-5A6AA7AB9E79}"/>
    <cellStyle name="Итог 7 2 2 5 2" xfId="27930" xr:uid="{D75354D8-AFF6-4125-9BA3-4CF5B6111AA8}"/>
    <cellStyle name="Итог 7 2 2 5 3" xfId="27931" xr:uid="{E596A159-77A8-4A5A-8EB3-C387F4573D4A}"/>
    <cellStyle name="Итог 7 2 2 5 4" xfId="27932" xr:uid="{D4133FEE-E275-4814-A72C-5CED8DF0A1D0}"/>
    <cellStyle name="Итог 7 2 2 6" xfId="27933" xr:uid="{FA6BC88B-EBC0-4CB8-BCC2-D3C38A6500C4}"/>
    <cellStyle name="Итог 7 2 2 6 2" xfId="27934" xr:uid="{57A3405E-5A73-4E09-B68F-ACF670EC3D17}"/>
    <cellStyle name="Итог 7 2 2 6 3" xfId="27935" xr:uid="{63C58E47-EFB8-4277-BA1A-5A12BDEA9601}"/>
    <cellStyle name="Итог 7 2 2 6 4" xfId="27936" xr:uid="{BEBE2AFD-73C8-4F14-A23F-7BF5DB5ADAB5}"/>
    <cellStyle name="Итог 7 2 2 7" xfId="27937" xr:uid="{8D27D9E6-4D1B-4ACC-AF8E-27579B8CF435}"/>
    <cellStyle name="Итог 7 2 2 7 2" xfId="27938" xr:uid="{C9FAAE0B-B869-44F0-8CA0-83683C701495}"/>
    <cellStyle name="Итог 7 2 2 7 3" xfId="27939" xr:uid="{2391ECCE-C8F4-47B4-8E5E-A170275744B4}"/>
    <cellStyle name="Итог 7 2 2 7 4" xfId="27940" xr:uid="{40090795-8C9A-4CB2-A0C1-5F6A2CC779A9}"/>
    <cellStyle name="Итог 7 2 2 8" xfId="27941" xr:uid="{1CDC27F0-1FDD-40D6-A1FA-9C567268E7F3}"/>
    <cellStyle name="Итог 7 2 2 8 2" xfId="27942" xr:uid="{49849046-3C13-4957-808E-13D0EBE7E50F}"/>
    <cellStyle name="Итог 7 2 2 8 3" xfId="27943" xr:uid="{D65610FE-85A4-4FB1-BF9D-474A1286B09F}"/>
    <cellStyle name="Итог 7 2 2 8 4" xfId="27944" xr:uid="{8F6BF4E2-1511-4B66-A4F8-D5E6B4A79504}"/>
    <cellStyle name="Итог 7 2 2 9" xfId="27945" xr:uid="{A51804AC-9E07-4FFE-A31E-DB8A55181AB8}"/>
    <cellStyle name="Итог 7 2 3" xfId="27946" xr:uid="{5A9C62C1-95BF-4771-B144-79D9F20CC48D}"/>
    <cellStyle name="Итог 7 2 3 10" xfId="27947" xr:uid="{30BA29B1-4BB0-4E51-920F-6D98B5FB0070}"/>
    <cellStyle name="Итог 7 2 3 11" xfId="27948" xr:uid="{2183DC3D-B441-4450-968C-E88756A0DC64}"/>
    <cellStyle name="Итог 7 2 3 2" xfId="27949" xr:uid="{0C82F85B-8B50-4E15-B80E-85F3143997C3}"/>
    <cellStyle name="Итог 7 2 3 2 2" xfId="27950" xr:uid="{52881FC7-4894-4F3E-AE7E-144351F5660A}"/>
    <cellStyle name="Итог 7 2 3 2 3" xfId="27951" xr:uid="{6CADFAF4-A93E-4480-9ED8-25A111095359}"/>
    <cellStyle name="Итог 7 2 3 2 4" xfId="27952" xr:uid="{861F8201-BD0C-48A0-B2B1-7D682C1232EA}"/>
    <cellStyle name="Итог 7 2 3 3" xfId="27953" xr:uid="{E13CBAC9-0C11-4200-B849-F6E2F561ABEA}"/>
    <cellStyle name="Итог 7 2 3 3 2" xfId="27954" xr:uid="{E1C2B1B7-113F-4BDA-93EC-F4805000571A}"/>
    <cellStyle name="Итог 7 2 3 3 3" xfId="27955" xr:uid="{E113C48C-B549-4261-87C6-EAF9D4493355}"/>
    <cellStyle name="Итог 7 2 3 3 4" xfId="27956" xr:uid="{61430BE5-C16B-4C89-B9C3-36C4F1BE96DA}"/>
    <cellStyle name="Итог 7 2 3 4" xfId="27957" xr:uid="{0C643394-14B8-41D8-B828-6EE77F287174}"/>
    <cellStyle name="Итог 7 2 3 4 2" xfId="27958" xr:uid="{1A5BE1BE-C02D-4A5A-98AD-3AAA5E5FE1C9}"/>
    <cellStyle name="Итог 7 2 3 4 3" xfId="27959" xr:uid="{85694E54-4216-4426-86CE-D3C16931D9E9}"/>
    <cellStyle name="Итог 7 2 3 4 4" xfId="27960" xr:uid="{DE163E98-85CE-4041-827B-172C8EE7E46C}"/>
    <cellStyle name="Итог 7 2 3 5" xfId="27961" xr:uid="{87005CD8-486A-4227-BEE1-6CDFDBAB8D61}"/>
    <cellStyle name="Итог 7 2 3 5 2" xfId="27962" xr:uid="{248893F0-00D0-4EE3-800F-B0BB69889047}"/>
    <cellStyle name="Итог 7 2 3 5 3" xfId="27963" xr:uid="{B88B7036-4D3A-4110-9E82-AD143E083D74}"/>
    <cellStyle name="Итог 7 2 3 5 4" xfId="27964" xr:uid="{87B349F4-EF94-461D-B982-105EDA49F901}"/>
    <cellStyle name="Итог 7 2 3 6" xfId="27965" xr:uid="{C299B259-612C-4FA5-A165-D3AACFBE76CF}"/>
    <cellStyle name="Итог 7 2 3 6 2" xfId="27966" xr:uid="{B07CF785-87B5-4B9F-A16F-1F51B9524AEA}"/>
    <cellStyle name="Итог 7 2 3 6 3" xfId="27967" xr:uid="{207DF06C-AA8B-4C00-803E-2C8B71DBA04F}"/>
    <cellStyle name="Итог 7 2 3 6 4" xfId="27968" xr:uid="{7610D463-833B-4E35-BEA6-B688189BB62E}"/>
    <cellStyle name="Итог 7 2 3 7" xfId="27969" xr:uid="{5D713FE0-A1B5-41C3-BB39-990CAAFFC30A}"/>
    <cellStyle name="Итог 7 2 3 7 2" xfId="27970" xr:uid="{AAA16F81-C916-4A12-ACE7-502B6B300097}"/>
    <cellStyle name="Итог 7 2 3 7 3" xfId="27971" xr:uid="{1171CA57-8EF6-4164-AB24-EF5087FC45DA}"/>
    <cellStyle name="Итог 7 2 3 7 4" xfId="27972" xr:uid="{12D7AAE9-8418-4CE7-B37A-CE43B0E557F9}"/>
    <cellStyle name="Итог 7 2 3 8" xfId="27973" xr:uid="{3E111E94-4FEF-4221-A4D5-BE88388B0192}"/>
    <cellStyle name="Итог 7 2 3 8 2" xfId="27974" xr:uid="{FB3123BD-D938-4E82-9A63-B9AD8078FD14}"/>
    <cellStyle name="Итог 7 2 3 8 3" xfId="27975" xr:uid="{A34C59A6-0EB9-489E-92A2-81F4736DFB6A}"/>
    <cellStyle name="Итог 7 2 3 8 4" xfId="27976" xr:uid="{FAE63487-A48F-401B-BADA-46FB68AA9E91}"/>
    <cellStyle name="Итог 7 2 3 9" xfId="27977" xr:uid="{2147EEF9-7CEE-4268-9F0E-37BB8169D5D2}"/>
    <cellStyle name="Итог 7 2 4" xfId="27978" xr:uid="{FB8E0034-D588-47EC-83C6-268C87467395}"/>
    <cellStyle name="Итог 7 2 4 2" xfId="27979" xr:uid="{865009E7-88E8-47F2-BC30-6E1B4A416D22}"/>
    <cellStyle name="Итог 7 2 4 2 2" xfId="27980" xr:uid="{0E8E624D-378F-4DFE-95B7-C9F90E7F5A01}"/>
    <cellStyle name="Итог 7 2 4 2 3" xfId="27981" xr:uid="{704F5526-B5C9-4322-9E5C-6F3561461AAA}"/>
    <cellStyle name="Итог 7 2 4 2 4" xfId="27982" xr:uid="{F02BE8AB-0987-4A8C-B771-D1416359488B}"/>
    <cellStyle name="Итог 7 2 4 3" xfId="27983" xr:uid="{21FBF16E-963F-46DC-904D-91E18394E556}"/>
    <cellStyle name="Итог 7 2 4 3 2" xfId="27984" xr:uid="{BDC27393-0482-41D4-A8B0-CAB4AE215390}"/>
    <cellStyle name="Итог 7 2 4 3 3" xfId="27985" xr:uid="{50E60281-26EA-4DAA-8C0E-BCFF9FEF4497}"/>
    <cellStyle name="Итог 7 2 4 3 4" xfId="27986" xr:uid="{BCDF71B3-B57E-4023-ABA8-590D761DBB30}"/>
    <cellStyle name="Итог 7 2 4 4" xfId="27987" xr:uid="{9BD0C48B-09D1-450F-A55A-F31454AB34D1}"/>
    <cellStyle name="Итог 7 2 4 4 2" xfId="27988" xr:uid="{6945E5A6-4D55-4186-8370-815302BAE915}"/>
    <cellStyle name="Итог 7 2 4 4 3" xfId="27989" xr:uid="{47D798F1-58C4-4262-AAD2-4B891E868EE1}"/>
    <cellStyle name="Итог 7 2 4 4 4" xfId="27990" xr:uid="{79FD5ED0-3B72-4882-AC41-A0869B019B27}"/>
    <cellStyle name="Итог 7 2 4 5" xfId="27991" xr:uid="{2C063C28-4925-4F02-9430-31F6893F6CFA}"/>
    <cellStyle name="Итог 7 2 4 5 2" xfId="27992" xr:uid="{36D7A659-CD5E-4107-BBFB-51036B0B0031}"/>
    <cellStyle name="Итог 7 2 4 5 3" xfId="27993" xr:uid="{9FFFDD18-F47C-45E8-921E-A8A5CD00D653}"/>
    <cellStyle name="Итог 7 2 4 5 4" xfId="27994" xr:uid="{649CC320-6CE0-4234-9CA9-622EE32CE8ED}"/>
    <cellStyle name="Итог 7 2 4 6" xfId="27995" xr:uid="{34FA1A7A-C0EE-45E1-AA85-398872D647DE}"/>
    <cellStyle name="Итог 7 2 4 6 2" xfId="27996" xr:uid="{67A80AE5-2762-4AE7-A7E8-890A5046F3C6}"/>
    <cellStyle name="Итог 7 2 4 6 3" xfId="27997" xr:uid="{B20AACFC-6164-4C0F-92E7-AE492DDC2D12}"/>
    <cellStyle name="Итог 7 2 4 6 4" xfId="27998" xr:uid="{FC8F09D3-A940-48EE-863D-99655F6E104E}"/>
    <cellStyle name="Итог 7 2 4 7" xfId="27999" xr:uid="{8515E483-41BA-492B-8C92-9D19D9F0F211}"/>
    <cellStyle name="Итог 7 2 4 7 2" xfId="28000" xr:uid="{A3175253-EE66-4CD2-A264-EC2D973CC03C}"/>
    <cellStyle name="Итог 7 2 4 7 3" xfId="28001" xr:uid="{DEDCBA1A-1B3A-4119-9CDF-7B12DE5C1B44}"/>
    <cellStyle name="Итог 7 2 4 7 4" xfId="28002" xr:uid="{6DF25D92-2BC8-42AB-BA41-9D633C7F6C9D}"/>
    <cellStyle name="Итог 7 2 4 8" xfId="28003" xr:uid="{1B51E700-1A22-4024-8A94-BE32BE54F790}"/>
    <cellStyle name="Итог 7 2 4 8 2" xfId="28004" xr:uid="{E3BFD713-D8A7-428D-B3F5-256C2626C282}"/>
    <cellStyle name="Итог 7 2 4 8 3" xfId="28005" xr:uid="{2E66EEF2-3DE0-4130-A55C-6E5E92489356}"/>
    <cellStyle name="Итог 7 2 4 8 4" xfId="28006" xr:uid="{43C8CBE5-C27A-4DBF-BAF3-81FDF35CF0F1}"/>
    <cellStyle name="Итог 7 2 5" xfId="28007" xr:uid="{C3B48DA9-EA2B-497C-B95D-69039E056EDF}"/>
    <cellStyle name="Итог 7 2 5 2" xfId="28008" xr:uid="{1D64D819-0FEF-4E22-B1B8-D8E4F99F38DE}"/>
    <cellStyle name="Итог 7 2 5 3" xfId="28009" xr:uid="{C4D2C0CE-E41C-4F80-8421-4F488B2B2E09}"/>
    <cellStyle name="Итог 7 2 5 4" xfId="28010" xr:uid="{930387E5-680D-4EDD-8A92-FE9111CB5D90}"/>
    <cellStyle name="Итог 7 2 6" xfId="28011" xr:uid="{78D9EA29-4293-4B95-9DDD-F7438B9022F5}"/>
    <cellStyle name="Итог 7 2 7" xfId="28012" xr:uid="{884AB478-3521-4535-9A8F-5495E7190550}"/>
    <cellStyle name="Итог 7 2 8" xfId="28013" xr:uid="{575D240F-A63F-4F65-BC12-15BE175D83B8}"/>
    <cellStyle name="Итог 7 2 9" xfId="28014" xr:uid="{3C80D10D-0BEA-4C09-921B-4FC4D1631D17}"/>
    <cellStyle name="Итог 7 3" xfId="28015" xr:uid="{6E7D7944-0B19-4AF1-873F-2BC5188747DC}"/>
    <cellStyle name="Итог 7 3 10" xfId="28016" xr:uid="{44845804-AB90-4A07-9EFB-3516D0152C21}"/>
    <cellStyle name="Итог 7 3 2" xfId="28017" xr:uid="{84AF4C59-91E8-46B9-BB47-B7622A8F3EAD}"/>
    <cellStyle name="Итог 7 3 2 2" xfId="28018" xr:uid="{FE9C0286-E718-465F-9A6C-D4DFB2C32DF7}"/>
    <cellStyle name="Итог 7 3 2 3" xfId="28019" xr:uid="{843D69C9-2F6D-4C70-9F47-53C6F81D4325}"/>
    <cellStyle name="Итог 7 3 2 4" xfId="28020" xr:uid="{35BA297C-FAAF-4199-B8BC-BE73F7FE8458}"/>
    <cellStyle name="Итог 7 3 3" xfId="28021" xr:uid="{823D7023-C259-4849-BCEF-C3515B90A098}"/>
    <cellStyle name="Итог 7 3 3 2" xfId="28022" xr:uid="{FD8E77C9-D7CA-4983-8843-FC2C0F48FAE5}"/>
    <cellStyle name="Итог 7 3 3 3" xfId="28023" xr:uid="{E3BF41B2-3A84-4070-8E75-4642FB45AFFF}"/>
    <cellStyle name="Итог 7 3 3 4" xfId="28024" xr:uid="{1EE4530C-52AB-4A19-8B2A-332DD8118B10}"/>
    <cellStyle name="Итог 7 3 4" xfId="28025" xr:uid="{DCE7C3B9-2F58-4997-B48A-A668872CA90E}"/>
    <cellStyle name="Итог 7 3 4 2" xfId="28026" xr:uid="{71FB32B5-D6B5-4C42-8CD8-32CFF43FD3B3}"/>
    <cellStyle name="Итог 7 3 4 3" xfId="28027" xr:uid="{59C5B151-431D-4DC1-B18D-C18233A7EB25}"/>
    <cellStyle name="Итог 7 3 4 4" xfId="28028" xr:uid="{21EE1B44-C0B7-4A5D-B65D-5A22DFC9C94C}"/>
    <cellStyle name="Итог 7 3 5" xfId="28029" xr:uid="{F2049B10-67A3-4192-B5FE-687FF3C0F096}"/>
    <cellStyle name="Итог 7 3 5 2" xfId="28030" xr:uid="{25CAA575-A51A-4E25-A0B7-04750AA299D5}"/>
    <cellStyle name="Итог 7 3 5 3" xfId="28031" xr:uid="{7CBAE599-9E6A-455B-BAD6-06740EB926F9}"/>
    <cellStyle name="Итог 7 3 5 4" xfId="28032" xr:uid="{CF6222BC-1F8B-4A85-A5CF-37E4BE749A6A}"/>
    <cellStyle name="Итог 7 3 6" xfId="28033" xr:uid="{0A1C2B3F-5C1A-4561-B12F-93E5141D5974}"/>
    <cellStyle name="Итог 7 3 6 2" xfId="28034" xr:uid="{EB3274F0-26A1-4C75-8371-F41B29B99E5C}"/>
    <cellStyle name="Итог 7 3 6 3" xfId="28035" xr:uid="{F297153E-7736-41F4-B77E-CCE312D440FA}"/>
    <cellStyle name="Итог 7 3 6 4" xfId="28036" xr:uid="{B338930B-0304-4B82-8F7A-1CA559218CD9}"/>
    <cellStyle name="Итог 7 3 7" xfId="28037" xr:uid="{4A3E2952-0C68-41A1-9C92-D12A41A06657}"/>
    <cellStyle name="Итог 7 3 7 2" xfId="28038" xr:uid="{7A532F8E-8369-4D19-9AD8-05F62F10A5B4}"/>
    <cellStyle name="Итог 7 3 7 3" xfId="28039" xr:uid="{7E9D81A0-AC39-4E84-A46F-A0D1C94204CA}"/>
    <cellStyle name="Итог 7 3 7 4" xfId="28040" xr:uid="{AF22AC38-204E-4BA2-A931-78B9D877EA67}"/>
    <cellStyle name="Итог 7 3 8" xfId="28041" xr:uid="{17EF7ABC-D25D-44A4-807D-C586DC3BC496}"/>
    <cellStyle name="Итог 7 3 8 2" xfId="28042" xr:uid="{41B2ED54-EF52-4E52-AE81-0B61E85A5F67}"/>
    <cellStyle name="Итог 7 3 8 3" xfId="28043" xr:uid="{FCBB229A-D222-446E-A121-4E5BC9686BFD}"/>
    <cellStyle name="Итог 7 3 8 4" xfId="28044" xr:uid="{87174945-B7D7-4C33-B7D5-A2E47AEB5487}"/>
    <cellStyle name="Итог 7 3 9" xfId="28045" xr:uid="{400CB9FA-F200-4EA4-A38F-51CBA50154BC}"/>
    <cellStyle name="Итог 7 4" xfId="28046" xr:uid="{9F7F9181-47DD-4F74-9AF2-C46090A8784B}"/>
    <cellStyle name="Итог 7 4 10" xfId="28047" xr:uid="{33EB503B-0E7F-4820-A835-EBD5BAEEDE3B}"/>
    <cellStyle name="Итог 7 4 11" xfId="28048" xr:uid="{C3DEFC72-F165-4C69-A0A3-36DC19056398}"/>
    <cellStyle name="Итог 7 4 2" xfId="28049" xr:uid="{09578EF6-14AC-4DE3-A9D3-DF617836DDDD}"/>
    <cellStyle name="Итог 7 4 2 2" xfId="28050" xr:uid="{BB311892-14B6-4FD5-B3EC-28AF21EFBF92}"/>
    <cellStyle name="Итог 7 4 2 3" xfId="28051" xr:uid="{A1BED92C-BB55-43AA-9A99-D25D4F34EC6C}"/>
    <cellStyle name="Итог 7 4 2 4" xfId="28052" xr:uid="{42E91829-F143-4264-83B9-E427A4D25A24}"/>
    <cellStyle name="Итог 7 4 3" xfId="28053" xr:uid="{7E5302CB-0BB3-4EB1-B0E5-6B99A6B505E6}"/>
    <cellStyle name="Итог 7 4 3 2" xfId="28054" xr:uid="{E62D369B-0080-4344-8F75-C6AC132F6A48}"/>
    <cellStyle name="Итог 7 4 3 3" xfId="28055" xr:uid="{BCD2964D-BBF9-4485-8C74-C96C234F2400}"/>
    <cellStyle name="Итог 7 4 3 4" xfId="28056" xr:uid="{3202CD28-358A-4915-ADFB-2FAF9D76FE5E}"/>
    <cellStyle name="Итог 7 4 4" xfId="28057" xr:uid="{F61F246B-2E95-472F-9CC7-2A1722BF39B8}"/>
    <cellStyle name="Итог 7 4 4 2" xfId="28058" xr:uid="{D66E9827-B6AB-476E-A8C6-699ED740639E}"/>
    <cellStyle name="Итог 7 4 4 3" xfId="28059" xr:uid="{523567BA-DB5C-4EB6-8480-CE2FD77FA2D9}"/>
    <cellStyle name="Итог 7 4 4 4" xfId="28060" xr:uid="{746D89F3-ADF6-49E8-AB3E-CAD89DB62984}"/>
    <cellStyle name="Итог 7 4 5" xfId="28061" xr:uid="{247212C8-4CAD-43C2-8C62-A78BE87E238C}"/>
    <cellStyle name="Итог 7 4 5 2" xfId="28062" xr:uid="{10CB469F-CA2C-4652-B1C2-D384D218EE33}"/>
    <cellStyle name="Итог 7 4 5 3" xfId="28063" xr:uid="{B5C354BB-36B0-4B44-95AB-18A3BD6D97C6}"/>
    <cellStyle name="Итог 7 4 5 4" xfId="28064" xr:uid="{2814F911-51AB-41BD-9C87-FC7539974E21}"/>
    <cellStyle name="Итог 7 4 6" xfId="28065" xr:uid="{9C2104DF-7C9C-4CD3-835D-41AD52B3F314}"/>
    <cellStyle name="Итог 7 4 6 2" xfId="28066" xr:uid="{92CCDF71-D74E-4310-847E-ACBA2AA38C29}"/>
    <cellStyle name="Итог 7 4 6 3" xfId="28067" xr:uid="{12E069C7-EEA4-4650-B85F-AD2DA80CEC3A}"/>
    <cellStyle name="Итог 7 4 6 4" xfId="28068" xr:uid="{B7C47B4C-FF0C-44AC-A97C-07774ED3D642}"/>
    <cellStyle name="Итог 7 4 7" xfId="28069" xr:uid="{84D8DF09-386C-4022-B2EA-EFD9272F1967}"/>
    <cellStyle name="Итог 7 4 7 2" xfId="28070" xr:uid="{B261FCAC-318D-4E6A-BF71-B4769E340724}"/>
    <cellStyle name="Итог 7 4 7 3" xfId="28071" xr:uid="{6E9613B8-22D3-4B17-AB86-9D0F6CD49497}"/>
    <cellStyle name="Итог 7 4 7 4" xfId="28072" xr:uid="{99EFBB9E-6E60-426D-958C-F2E3DA458108}"/>
    <cellStyle name="Итог 7 4 8" xfId="28073" xr:uid="{CAAAC217-17C5-45B0-A5FF-FF249D2FF754}"/>
    <cellStyle name="Итог 7 4 8 2" xfId="28074" xr:uid="{991BC84B-EE9D-4204-A444-ED8911387E4A}"/>
    <cellStyle name="Итог 7 4 8 3" xfId="28075" xr:uid="{D2396EC4-0D16-48CB-AEEB-77CDE7161239}"/>
    <cellStyle name="Итог 7 4 8 4" xfId="28076" xr:uid="{187AF36D-2DEC-4795-8EEA-6E2DD773A821}"/>
    <cellStyle name="Итог 7 4 9" xfId="28077" xr:uid="{18EC9AA1-B6EC-4FA6-9493-71F461D99DBA}"/>
    <cellStyle name="Итог 7 5" xfId="28078" xr:uid="{0DC3CFDE-808E-4205-A9AE-87F34057D8CE}"/>
    <cellStyle name="Итог 7 5 2" xfId="28079" xr:uid="{C78962C3-5AE7-446A-B75B-4E7FBD737337}"/>
    <cellStyle name="Итог 7 5 2 2" xfId="28080" xr:uid="{C10EE0E8-9648-46B0-BB79-FC36CDEF4CF9}"/>
    <cellStyle name="Итог 7 5 2 3" xfId="28081" xr:uid="{A07673C3-C631-41E3-AFA3-174FF4C1C10F}"/>
    <cellStyle name="Итог 7 5 2 4" xfId="28082" xr:uid="{6A424132-C4D4-42F8-A356-42D705B3A1C3}"/>
    <cellStyle name="Итог 7 5 3" xfId="28083" xr:uid="{EE4720DF-A257-4740-9D97-1EF47E009DF1}"/>
    <cellStyle name="Итог 7 5 3 2" xfId="28084" xr:uid="{486D070E-C3E3-4B25-8929-77166C1AFEF3}"/>
    <cellStyle name="Итог 7 5 3 3" xfId="28085" xr:uid="{C635CEB2-360F-41D3-BB66-244264BD26F6}"/>
    <cellStyle name="Итог 7 5 3 4" xfId="28086" xr:uid="{65FD3703-C1DA-4749-90E2-A280B4F7EF9C}"/>
    <cellStyle name="Итог 7 5 4" xfId="28087" xr:uid="{1650DD98-1986-43E5-9AC5-0519921FF8C7}"/>
    <cellStyle name="Итог 7 5 4 2" xfId="28088" xr:uid="{5BDC697E-3981-4ED7-9E34-885F8B7A28A0}"/>
    <cellStyle name="Итог 7 5 4 3" xfId="28089" xr:uid="{65958755-8CCA-4F18-A026-A2EFACC7E053}"/>
    <cellStyle name="Итог 7 5 4 4" xfId="28090" xr:uid="{BBE03B00-DE77-4DA3-835A-58E826E03627}"/>
    <cellStyle name="Итог 7 5 5" xfId="28091" xr:uid="{DCE77D02-BA8E-42D4-809B-0E0611D6E3C6}"/>
    <cellStyle name="Итог 7 5 5 2" xfId="28092" xr:uid="{E38FE118-59D9-4DB7-ABEA-95DBDA0E9B38}"/>
    <cellStyle name="Итог 7 5 5 3" xfId="28093" xr:uid="{A7A8DEE9-D95B-407F-A38B-575EDCBDA4BB}"/>
    <cellStyle name="Итог 7 5 5 4" xfId="28094" xr:uid="{A4F24EAA-776A-4648-92A3-92A29A8C0E26}"/>
    <cellStyle name="Итог 7 5 6" xfId="28095" xr:uid="{B6EE0169-E666-4998-BCDD-77DD0E43A09B}"/>
    <cellStyle name="Итог 7 5 6 2" xfId="28096" xr:uid="{C7CD4D7D-9B04-45A8-A483-50400A9582BD}"/>
    <cellStyle name="Итог 7 5 6 3" xfId="28097" xr:uid="{F86F960F-6AA7-437E-B3CB-DAB64A85B74E}"/>
    <cellStyle name="Итог 7 5 6 4" xfId="28098" xr:uid="{A93062DD-D899-4CAF-A0B0-AAD56B86CFD0}"/>
    <cellStyle name="Итог 7 5 7" xfId="28099" xr:uid="{E5355A79-155C-4441-A2E5-07743DB027E8}"/>
    <cellStyle name="Итог 7 5 7 2" xfId="28100" xr:uid="{4613A6E2-8132-4434-A0D2-9147175FA6A2}"/>
    <cellStyle name="Итог 7 5 7 3" xfId="28101" xr:uid="{2497EAAF-6F83-41BA-9ABF-6506A92E7997}"/>
    <cellStyle name="Итог 7 5 7 4" xfId="28102" xr:uid="{F74D791C-3629-4705-910B-27832B4E41A5}"/>
    <cellStyle name="Итог 7 5 8" xfId="28103" xr:uid="{C85B88B8-C31A-4549-8A14-96431866DAC1}"/>
    <cellStyle name="Итог 7 5 8 2" xfId="28104" xr:uid="{472C6A62-00E3-4A8B-AE77-DE06286FC163}"/>
    <cellStyle name="Итог 7 5 8 3" xfId="28105" xr:uid="{B207A9EE-CED9-4EBB-A36B-F1D00BF14CC3}"/>
    <cellStyle name="Итог 7 5 8 4" xfId="28106" xr:uid="{1025F36A-DD7F-45CA-8EDE-6F5AA29D63C6}"/>
    <cellStyle name="Итог 7 6" xfId="28107" xr:uid="{A10CBAE1-755E-447B-8C91-1E9BDD5219D0}"/>
    <cellStyle name="Итог 7 6 2" xfId="28108" xr:uid="{AD248E30-5B30-4457-A84E-67ED60375A92}"/>
    <cellStyle name="Итог 7 6 3" xfId="28109" xr:uid="{A8E7E902-C009-4D91-8A1A-525C8F149F05}"/>
    <cellStyle name="Итог 7 6 4" xfId="28110" xr:uid="{AF4D0ABA-886C-4AC9-B545-2539B7A25B43}"/>
    <cellStyle name="Итог 7 7" xfId="28111" xr:uid="{87F09E7A-4DC0-4262-945D-FD743DCF74C3}"/>
    <cellStyle name="Итог 7 8" xfId="28112" xr:uid="{4E12C986-D153-4DB4-B63B-30C175739824}"/>
    <cellStyle name="Итог 7 9" xfId="28113" xr:uid="{002BDAC7-1116-4CBB-AFF8-2BD0FA4A3D60}"/>
    <cellStyle name="Итог 8" xfId="28114" xr:uid="{0CC50DAC-FA19-4249-917A-D1943FAEC212}"/>
    <cellStyle name="Итог 8 10" xfId="28115" xr:uid="{AE7E9243-0FC8-4FC9-8EC3-ED64A0604D0F}"/>
    <cellStyle name="Итог 8 11" xfId="28116" xr:uid="{859CD109-4EE3-4698-964F-40E32A8673F6}"/>
    <cellStyle name="Итог 8 2" xfId="28117" xr:uid="{4C009953-C288-487A-8C44-DEB27FCE723B}"/>
    <cellStyle name="Итог 8 2 10" xfId="28118" xr:uid="{5DD2266D-57AA-4DEB-848A-24366817886A}"/>
    <cellStyle name="Итог 8 2 2" xfId="28119" xr:uid="{9292C68A-27AC-43D2-9C05-695D2D6572AC}"/>
    <cellStyle name="Итог 8 2 2 10" xfId="28120" xr:uid="{10B45A7A-21F9-4C64-99C0-A1DB0C85CF2D}"/>
    <cellStyle name="Итог 8 2 2 2" xfId="28121" xr:uid="{EC7DD197-D868-4052-B0D3-F92A9DEB499E}"/>
    <cellStyle name="Итог 8 2 2 2 2" xfId="28122" xr:uid="{0F2AE7F7-ACE2-486E-8574-9DB135C8CA9E}"/>
    <cellStyle name="Итог 8 2 2 2 3" xfId="28123" xr:uid="{19E5CDC4-535C-408E-B5AD-9D0C09D87ABF}"/>
    <cellStyle name="Итог 8 2 2 2 4" xfId="28124" xr:uid="{9C982A1C-C176-4A78-9BAD-EAEAD9BA6A13}"/>
    <cellStyle name="Итог 8 2 2 3" xfId="28125" xr:uid="{7F1AAFE9-EFF7-4CD7-ABE0-723E9BAAB161}"/>
    <cellStyle name="Итог 8 2 2 3 2" xfId="28126" xr:uid="{2F7A801F-CC32-4584-B6F2-E6951B885701}"/>
    <cellStyle name="Итог 8 2 2 3 3" xfId="28127" xr:uid="{957D3B6F-6DC6-4828-9076-D84B5FB6D8C6}"/>
    <cellStyle name="Итог 8 2 2 3 4" xfId="28128" xr:uid="{E9D515BE-EB87-4909-87A4-2E598F04B9BC}"/>
    <cellStyle name="Итог 8 2 2 4" xfId="28129" xr:uid="{C0FEB31D-9833-4294-B629-F5B183156839}"/>
    <cellStyle name="Итог 8 2 2 4 2" xfId="28130" xr:uid="{DF655A59-377C-4230-AC58-35CEDB07D201}"/>
    <cellStyle name="Итог 8 2 2 4 3" xfId="28131" xr:uid="{7B2667EF-B268-4AB3-9693-4D49768539B3}"/>
    <cellStyle name="Итог 8 2 2 4 4" xfId="28132" xr:uid="{0B7614AB-69A1-402E-8741-4C6B68418FD6}"/>
    <cellStyle name="Итог 8 2 2 5" xfId="28133" xr:uid="{C513683D-36A4-45D4-AF90-EF24B1616B03}"/>
    <cellStyle name="Итог 8 2 2 5 2" xfId="28134" xr:uid="{7EE374CE-D52F-4361-BC71-2AC8B30B7C30}"/>
    <cellStyle name="Итог 8 2 2 5 3" xfId="28135" xr:uid="{04C1C135-C6AB-4613-9B77-2578B94AF35A}"/>
    <cellStyle name="Итог 8 2 2 5 4" xfId="28136" xr:uid="{8C9ED3BB-79B9-4096-B085-A67EB92F9D6A}"/>
    <cellStyle name="Итог 8 2 2 6" xfId="28137" xr:uid="{55D466D7-A93D-4161-BCBE-6282D9D2ED80}"/>
    <cellStyle name="Итог 8 2 2 6 2" xfId="28138" xr:uid="{2BBBAF1D-C55F-4978-9CCC-E8409E1FE7C1}"/>
    <cellStyle name="Итог 8 2 2 6 3" xfId="28139" xr:uid="{D4938653-A873-47E5-92A3-3DED5E44FEB1}"/>
    <cellStyle name="Итог 8 2 2 6 4" xfId="28140" xr:uid="{B7D0D35A-176F-4CCA-B00A-087E209A4D81}"/>
    <cellStyle name="Итог 8 2 2 7" xfId="28141" xr:uid="{DEA477A8-035F-4938-A1F9-E34C5F2EB87E}"/>
    <cellStyle name="Итог 8 2 2 7 2" xfId="28142" xr:uid="{B586726F-967B-4D1B-9A5F-7C03273C7BA6}"/>
    <cellStyle name="Итог 8 2 2 7 3" xfId="28143" xr:uid="{F3D1E9A3-0516-4DAB-9805-A3416632A65E}"/>
    <cellStyle name="Итог 8 2 2 7 4" xfId="28144" xr:uid="{9EA52166-D862-42BF-B148-DCE4FD39C00B}"/>
    <cellStyle name="Итог 8 2 2 8" xfId="28145" xr:uid="{69246CB5-3A2B-471D-B549-DAD7075651DC}"/>
    <cellStyle name="Итог 8 2 2 8 2" xfId="28146" xr:uid="{FDDF5F70-2730-49F7-84CF-954C27465FB1}"/>
    <cellStyle name="Итог 8 2 2 8 3" xfId="28147" xr:uid="{3FFB683C-1EFD-4EB4-A8F9-3A4CB95E175E}"/>
    <cellStyle name="Итог 8 2 2 8 4" xfId="28148" xr:uid="{D9ADA816-BA87-4AF1-86B5-707629AB826F}"/>
    <cellStyle name="Итог 8 2 2 9" xfId="28149" xr:uid="{90ADC90E-8269-47D6-B1DE-C4D8A488391E}"/>
    <cellStyle name="Итог 8 2 3" xfId="28150" xr:uid="{E2629DFB-AE94-463F-9EF8-4D513345AA57}"/>
    <cellStyle name="Итог 8 2 3 10" xfId="28151" xr:uid="{1395C3FD-6B91-4621-AE08-65951D4FB464}"/>
    <cellStyle name="Итог 8 2 3 11" xfId="28152" xr:uid="{15551051-5D26-4686-AB94-F10043137564}"/>
    <cellStyle name="Итог 8 2 3 2" xfId="28153" xr:uid="{8BF79122-F8D8-4836-86DE-0E64728B960C}"/>
    <cellStyle name="Итог 8 2 3 2 2" xfId="28154" xr:uid="{78EB678C-8AB2-43C8-A7FD-B8A9CC94CEE0}"/>
    <cellStyle name="Итог 8 2 3 2 3" xfId="28155" xr:uid="{1C2FC45A-E821-42DF-9186-C2005E3463B0}"/>
    <cellStyle name="Итог 8 2 3 2 4" xfId="28156" xr:uid="{71EF8A9D-08F5-4E84-A013-534A5841BD23}"/>
    <cellStyle name="Итог 8 2 3 3" xfId="28157" xr:uid="{B958AC46-AD9B-4A4A-A864-437CCFC76180}"/>
    <cellStyle name="Итог 8 2 3 3 2" xfId="28158" xr:uid="{CE5EE865-8DA9-45D8-A3AD-A8AA696E1C04}"/>
    <cellStyle name="Итог 8 2 3 3 3" xfId="28159" xr:uid="{B27C5BAC-DC95-4566-B23D-1CB028D0490B}"/>
    <cellStyle name="Итог 8 2 3 3 4" xfId="28160" xr:uid="{86D37E1F-F0A1-44D2-8B8F-5941E66FF6DD}"/>
    <cellStyle name="Итог 8 2 3 4" xfId="28161" xr:uid="{53482D89-86BA-4B89-A65C-A743054A9A7B}"/>
    <cellStyle name="Итог 8 2 3 4 2" xfId="28162" xr:uid="{095745AC-12CF-4966-93F8-9D413AD7DA7A}"/>
    <cellStyle name="Итог 8 2 3 4 3" xfId="28163" xr:uid="{49E7095B-B952-4827-B91C-88801D473558}"/>
    <cellStyle name="Итог 8 2 3 4 4" xfId="28164" xr:uid="{4AD4676D-1EF3-4382-BC06-FC546F8A7EB4}"/>
    <cellStyle name="Итог 8 2 3 5" xfId="28165" xr:uid="{2AA31262-C72F-4B54-A0AC-BC1E66E76DF9}"/>
    <cellStyle name="Итог 8 2 3 5 2" xfId="28166" xr:uid="{CE302734-8B00-4D64-9A54-8338D772381A}"/>
    <cellStyle name="Итог 8 2 3 5 3" xfId="28167" xr:uid="{C47D3FA3-D107-46BA-AEB9-2DC68F31B8EA}"/>
    <cellStyle name="Итог 8 2 3 5 4" xfId="28168" xr:uid="{67E56C3C-E9CB-41C7-9951-79F724E2B33A}"/>
    <cellStyle name="Итог 8 2 3 6" xfId="28169" xr:uid="{9D85A102-70F2-457E-9F21-050EB6F2E316}"/>
    <cellStyle name="Итог 8 2 3 6 2" xfId="28170" xr:uid="{58C27913-C502-4EDB-A8F9-49ED1C2E5D9F}"/>
    <cellStyle name="Итог 8 2 3 6 3" xfId="28171" xr:uid="{004ABB1E-367C-471A-9F7C-0FE9C155636F}"/>
    <cellStyle name="Итог 8 2 3 6 4" xfId="28172" xr:uid="{0A820224-9B0A-4223-B288-41E7E54F12C9}"/>
    <cellStyle name="Итог 8 2 3 7" xfId="28173" xr:uid="{4AA42664-5923-4D68-B00B-4FC8F461DC79}"/>
    <cellStyle name="Итог 8 2 3 7 2" xfId="28174" xr:uid="{0C166F0A-930D-45DA-AB31-22480E161B4F}"/>
    <cellStyle name="Итог 8 2 3 7 3" xfId="28175" xr:uid="{F2828708-9CE2-4439-9C87-502838F04EC2}"/>
    <cellStyle name="Итог 8 2 3 7 4" xfId="28176" xr:uid="{884E3175-50BD-4F41-B6F9-D74C6FF53B19}"/>
    <cellStyle name="Итог 8 2 3 8" xfId="28177" xr:uid="{FC284D70-5E89-49DC-AF5D-B637E17979C3}"/>
    <cellStyle name="Итог 8 2 3 8 2" xfId="28178" xr:uid="{D92E5560-9F36-4E34-94AB-494771DEF253}"/>
    <cellStyle name="Итог 8 2 3 8 3" xfId="28179" xr:uid="{D9463D2B-34F4-4EF8-BEC2-79222D2C3E59}"/>
    <cellStyle name="Итог 8 2 3 8 4" xfId="28180" xr:uid="{D9F4A182-7AD9-45EB-8485-71366B143949}"/>
    <cellStyle name="Итог 8 2 3 9" xfId="28181" xr:uid="{3CBEB644-E13C-446D-8C60-4E40ADEAB294}"/>
    <cellStyle name="Итог 8 2 4" xfId="28182" xr:uid="{5C3C581C-66BC-430F-929D-B2EF32D29F03}"/>
    <cellStyle name="Итог 8 2 4 2" xfId="28183" xr:uid="{B8F7547A-820E-48FE-BF53-4D831897DB8A}"/>
    <cellStyle name="Итог 8 2 4 2 2" xfId="28184" xr:uid="{7D97828B-BD3D-43DE-ADCC-9F88DF9FA94A}"/>
    <cellStyle name="Итог 8 2 4 2 3" xfId="28185" xr:uid="{399A192D-75A3-4F9E-97AF-BCEA8D8DEA07}"/>
    <cellStyle name="Итог 8 2 4 2 4" xfId="28186" xr:uid="{DE502B28-D3DD-4AD0-A51A-A9ADBD3C8FBD}"/>
    <cellStyle name="Итог 8 2 4 3" xfId="28187" xr:uid="{148C0A2F-F4D3-4CE4-8911-3E99BE16D004}"/>
    <cellStyle name="Итог 8 2 4 3 2" xfId="28188" xr:uid="{0160F506-5221-4B84-BF86-E67227D7CD63}"/>
    <cellStyle name="Итог 8 2 4 3 3" xfId="28189" xr:uid="{786DB84B-A386-40BD-8AAF-DEFD0670549C}"/>
    <cellStyle name="Итог 8 2 4 3 4" xfId="28190" xr:uid="{09EDD0B5-4336-41D9-84AC-C4F5FA3FAD2E}"/>
    <cellStyle name="Итог 8 2 4 4" xfId="28191" xr:uid="{0B685ED4-AA6E-46DD-9F3F-413C0A2081E4}"/>
    <cellStyle name="Итог 8 2 4 4 2" xfId="28192" xr:uid="{B6F95E31-DDD4-4B57-9497-6AD8304F30F0}"/>
    <cellStyle name="Итог 8 2 4 4 3" xfId="28193" xr:uid="{290AC6DE-328E-4852-A7FB-5A830838D40E}"/>
    <cellStyle name="Итог 8 2 4 4 4" xfId="28194" xr:uid="{127DD308-9CC3-4561-A177-C01253CEC211}"/>
    <cellStyle name="Итог 8 2 4 5" xfId="28195" xr:uid="{143418E3-74D5-4B03-BAF7-4B0BCF8AF152}"/>
    <cellStyle name="Итог 8 2 4 5 2" xfId="28196" xr:uid="{355C7057-E203-47E5-BA8D-92DAF9D607D0}"/>
    <cellStyle name="Итог 8 2 4 5 3" xfId="28197" xr:uid="{29A00B48-AF7B-40FD-BF0B-4096F098DF74}"/>
    <cellStyle name="Итог 8 2 4 5 4" xfId="28198" xr:uid="{1411E0CF-7D2F-45F5-B038-1A18DF600119}"/>
    <cellStyle name="Итог 8 2 4 6" xfId="28199" xr:uid="{8940ADB7-5CD1-4A37-9593-D7A4ACAD8EBC}"/>
    <cellStyle name="Итог 8 2 4 6 2" xfId="28200" xr:uid="{6E25C164-25F8-4FCD-B619-7A3E10388678}"/>
    <cellStyle name="Итог 8 2 4 6 3" xfId="28201" xr:uid="{4D6A8271-07D4-4EEA-9BDC-2F5C5E07433F}"/>
    <cellStyle name="Итог 8 2 4 6 4" xfId="28202" xr:uid="{8D52D6AD-BFA6-4C7F-8C75-577D536BC7D4}"/>
    <cellStyle name="Итог 8 2 4 7" xfId="28203" xr:uid="{EAA93830-BEE8-44E7-8E9E-A1B20DE56B26}"/>
    <cellStyle name="Итог 8 2 4 7 2" xfId="28204" xr:uid="{A9748F2C-F37C-41E9-A7A2-39D6FCF3693C}"/>
    <cellStyle name="Итог 8 2 4 7 3" xfId="28205" xr:uid="{EDB75EAF-6E69-47CB-85C4-3BA871053723}"/>
    <cellStyle name="Итог 8 2 4 7 4" xfId="28206" xr:uid="{EC1A5A45-3091-4D3B-BCF0-84F611C0266E}"/>
    <cellStyle name="Итог 8 2 4 8" xfId="28207" xr:uid="{D74589E4-4CAC-49B6-8CD6-B192E30A6134}"/>
    <cellStyle name="Итог 8 2 4 8 2" xfId="28208" xr:uid="{DC3D572F-8AC7-4018-9451-C99045BBFAE0}"/>
    <cellStyle name="Итог 8 2 4 8 3" xfId="28209" xr:uid="{5DBE0996-B794-4F82-8F26-734B74DD17B3}"/>
    <cellStyle name="Итог 8 2 4 8 4" xfId="28210" xr:uid="{2546605E-F853-4275-A4C4-494E52A4EB4B}"/>
    <cellStyle name="Итог 8 2 5" xfId="28211" xr:uid="{23E71617-E200-4170-8224-26EFD754D06F}"/>
    <cellStyle name="Итог 8 2 5 2" xfId="28212" xr:uid="{775BFA90-01B5-404D-B46E-60993AE1B42D}"/>
    <cellStyle name="Итог 8 2 5 3" xfId="28213" xr:uid="{C0F354C7-4ECB-4C37-A7F5-57B98D16FE88}"/>
    <cellStyle name="Итог 8 2 5 4" xfId="28214" xr:uid="{6DDE1EB2-9340-4458-A41C-F11C61B2BA67}"/>
    <cellStyle name="Итог 8 2 6" xfId="28215" xr:uid="{37B77D48-BE27-42F5-8C58-B0C678B37172}"/>
    <cellStyle name="Итог 8 2 7" xfId="28216" xr:uid="{7AA07DFF-2051-4C47-B8AF-84A9E675F8C6}"/>
    <cellStyle name="Итог 8 2 8" xfId="28217" xr:uid="{C5A2CDAA-6E95-4301-ABF1-D3908D6B7FA0}"/>
    <cellStyle name="Итог 8 2 9" xfId="28218" xr:uid="{B7B323AD-D457-4753-AC4D-D3314777C07B}"/>
    <cellStyle name="Итог 8 3" xfId="28219" xr:uid="{22278506-3177-448A-B18C-999444534AD4}"/>
    <cellStyle name="Итог 8 3 10" xfId="28220" xr:uid="{1C7D0149-5893-491C-AEB4-992C93CB664F}"/>
    <cellStyle name="Итог 8 3 2" xfId="28221" xr:uid="{C57879C9-6676-43B8-8600-2F475444543C}"/>
    <cellStyle name="Итог 8 3 2 2" xfId="28222" xr:uid="{C1DA6A86-D913-4738-9341-BC03C1BBB340}"/>
    <cellStyle name="Итог 8 3 2 3" xfId="28223" xr:uid="{6AB697B6-B2A5-4874-9507-E268226FD408}"/>
    <cellStyle name="Итог 8 3 2 4" xfId="28224" xr:uid="{144BE6ED-BEF3-4C34-81F0-1C758F40F754}"/>
    <cellStyle name="Итог 8 3 3" xfId="28225" xr:uid="{281F7B29-A1F7-4D7C-ABF6-2B2C123B6C83}"/>
    <cellStyle name="Итог 8 3 3 2" xfId="28226" xr:uid="{80A8E63A-038A-4A78-B2E4-8CA17BDE27F4}"/>
    <cellStyle name="Итог 8 3 3 3" xfId="28227" xr:uid="{08E2448F-6E5A-4298-8229-C250BBB87BA7}"/>
    <cellStyle name="Итог 8 3 3 4" xfId="28228" xr:uid="{3EF45BE0-9AEF-491A-B50B-9C575726F158}"/>
    <cellStyle name="Итог 8 3 4" xfId="28229" xr:uid="{F23BE19E-8EB7-4A45-B246-1E584EA9AD3B}"/>
    <cellStyle name="Итог 8 3 4 2" xfId="28230" xr:uid="{F0B4F053-B86D-4D78-AAFC-9B357DD60924}"/>
    <cellStyle name="Итог 8 3 4 3" xfId="28231" xr:uid="{BF59A07A-3BD0-4A49-AD76-5FD29B1D5FCC}"/>
    <cellStyle name="Итог 8 3 4 4" xfId="28232" xr:uid="{88DFF387-F3AC-47B7-B23F-43C5B326490F}"/>
    <cellStyle name="Итог 8 3 5" xfId="28233" xr:uid="{D131CA19-04AC-4DF2-AA36-D3BF4FB1FF0F}"/>
    <cellStyle name="Итог 8 3 5 2" xfId="28234" xr:uid="{48657215-B0C1-4330-9975-1F4ED5FDDE4C}"/>
    <cellStyle name="Итог 8 3 5 3" xfId="28235" xr:uid="{54F68934-4ACB-4E96-88CB-71515BE668EF}"/>
    <cellStyle name="Итог 8 3 5 4" xfId="28236" xr:uid="{E22191E4-4E51-4639-B26B-0D6723FD10F1}"/>
    <cellStyle name="Итог 8 3 6" xfId="28237" xr:uid="{FDF9F17C-0985-44F7-AF4E-148A639D37C4}"/>
    <cellStyle name="Итог 8 3 6 2" xfId="28238" xr:uid="{09D91B93-7B3B-47A9-875E-316481653631}"/>
    <cellStyle name="Итог 8 3 6 3" xfId="28239" xr:uid="{57755B28-1DF7-4E95-9D43-E480D7AB1994}"/>
    <cellStyle name="Итог 8 3 6 4" xfId="28240" xr:uid="{F6C41B96-948C-4D7D-A8CE-F4029AF268CB}"/>
    <cellStyle name="Итог 8 3 7" xfId="28241" xr:uid="{DF39DCC2-31E3-4AE5-BCDD-47D5936FA5DD}"/>
    <cellStyle name="Итог 8 3 7 2" xfId="28242" xr:uid="{17473D82-44C8-47CB-839C-BDB2A60DA328}"/>
    <cellStyle name="Итог 8 3 7 3" xfId="28243" xr:uid="{B110CE94-2629-43CA-A5A6-21BED8B411FB}"/>
    <cellStyle name="Итог 8 3 7 4" xfId="28244" xr:uid="{D66DE3CF-C64B-4496-8F4A-E7DEFF32616D}"/>
    <cellStyle name="Итог 8 3 8" xfId="28245" xr:uid="{D0420C2E-977F-4138-A54E-95819BFBACD8}"/>
    <cellStyle name="Итог 8 3 8 2" xfId="28246" xr:uid="{A85D9EFF-5186-4C6A-A717-5812925C46F3}"/>
    <cellStyle name="Итог 8 3 8 3" xfId="28247" xr:uid="{F09B9227-2697-42EC-85C3-07E4900BAE14}"/>
    <cellStyle name="Итог 8 3 8 4" xfId="28248" xr:uid="{B96AC54F-E946-4B75-8276-36A51DA909C6}"/>
    <cellStyle name="Итог 8 3 9" xfId="28249" xr:uid="{88667873-17CE-4A27-A1C2-37F63FF1102B}"/>
    <cellStyle name="Итог 8 4" xfId="28250" xr:uid="{6699BD1E-0C0D-4FA8-9211-C6998D605677}"/>
    <cellStyle name="Итог 8 4 10" xfId="28251" xr:uid="{1B5A680A-72FB-46D3-9611-34D9BD8579F7}"/>
    <cellStyle name="Итог 8 4 11" xfId="28252" xr:uid="{E6EFC9AB-F88C-446C-9024-878EA5055425}"/>
    <cellStyle name="Итог 8 4 2" xfId="28253" xr:uid="{A440C971-1AEF-4F9C-92FE-FC03CF8CF8C0}"/>
    <cellStyle name="Итог 8 4 2 2" xfId="28254" xr:uid="{0B9719CA-0939-4667-AFC3-0A33C4E3DF2E}"/>
    <cellStyle name="Итог 8 4 2 3" xfId="28255" xr:uid="{3F22D8A6-7D3F-4EB0-89BF-6AA0FBEC1BA9}"/>
    <cellStyle name="Итог 8 4 2 4" xfId="28256" xr:uid="{D483B921-4D52-4045-A4C4-7BADDCBBA0E1}"/>
    <cellStyle name="Итог 8 4 3" xfId="28257" xr:uid="{9C43023B-74E5-4C69-A904-18E2EE5B333B}"/>
    <cellStyle name="Итог 8 4 3 2" xfId="28258" xr:uid="{95C7D2B1-2619-4641-B396-C8E688355588}"/>
    <cellStyle name="Итог 8 4 3 3" xfId="28259" xr:uid="{717CE7FA-6E3E-4469-9740-D7420DB510EC}"/>
    <cellStyle name="Итог 8 4 3 4" xfId="28260" xr:uid="{317B3121-0FA2-471C-9E67-EAED620D2FC4}"/>
    <cellStyle name="Итог 8 4 4" xfId="28261" xr:uid="{56845583-D65F-45EE-82CD-0DA21C114C21}"/>
    <cellStyle name="Итог 8 4 4 2" xfId="28262" xr:uid="{47A530E9-6DD7-4DAF-B7FB-228C7511C6C6}"/>
    <cellStyle name="Итог 8 4 4 3" xfId="28263" xr:uid="{574133FC-B1E7-42EA-A244-BDB2D8CC6BFC}"/>
    <cellStyle name="Итог 8 4 4 4" xfId="28264" xr:uid="{9B3A976C-D7B2-42AA-9F95-7E17EAA405AF}"/>
    <cellStyle name="Итог 8 4 5" xfId="28265" xr:uid="{AADEF175-FCEF-4983-B816-EC1A1FB6608B}"/>
    <cellStyle name="Итог 8 4 5 2" xfId="28266" xr:uid="{28E5B370-8782-4D63-94BB-216CD3222254}"/>
    <cellStyle name="Итог 8 4 5 3" xfId="28267" xr:uid="{B4A6EBAC-A596-4B51-9E04-68128E544D44}"/>
    <cellStyle name="Итог 8 4 5 4" xfId="28268" xr:uid="{6036FC24-137F-44E2-9F30-3C24440AA5E7}"/>
    <cellStyle name="Итог 8 4 6" xfId="28269" xr:uid="{36E3F89E-FB17-407C-AAE4-8FC198123081}"/>
    <cellStyle name="Итог 8 4 6 2" xfId="28270" xr:uid="{A35F21F1-72BC-412B-AE87-785A6CB9F7B1}"/>
    <cellStyle name="Итог 8 4 6 3" xfId="28271" xr:uid="{B13ABAEB-EF71-4BC1-A8B8-F83CF5F8FD7C}"/>
    <cellStyle name="Итог 8 4 6 4" xfId="28272" xr:uid="{9FFD0FBB-9DA6-45FA-9EDA-769BD75035CA}"/>
    <cellStyle name="Итог 8 4 7" xfId="28273" xr:uid="{1E610F8C-FC29-4C40-B6C5-6F9184213813}"/>
    <cellStyle name="Итог 8 4 7 2" xfId="28274" xr:uid="{92A08308-FA92-440C-AFEE-7EC14B582B81}"/>
    <cellStyle name="Итог 8 4 7 3" xfId="28275" xr:uid="{8B3D7BF2-F3F6-48A6-94F8-CE1DF63B4D5E}"/>
    <cellStyle name="Итог 8 4 7 4" xfId="28276" xr:uid="{7F8AB4D6-7812-4F53-9C65-9E7E4F320BBF}"/>
    <cellStyle name="Итог 8 4 8" xfId="28277" xr:uid="{1BE5C812-E3A4-4401-9AE5-BD9E98D2F6BA}"/>
    <cellStyle name="Итог 8 4 8 2" xfId="28278" xr:uid="{DB2FEF9C-B518-4DEE-9032-56D0B64EE640}"/>
    <cellStyle name="Итог 8 4 8 3" xfId="28279" xr:uid="{E8A66FB9-BCEA-4057-8102-2AAAB9A50F91}"/>
    <cellStyle name="Итог 8 4 8 4" xfId="28280" xr:uid="{F034808A-74BF-4D70-987D-08E40CA4B95B}"/>
    <cellStyle name="Итог 8 4 9" xfId="28281" xr:uid="{9D9FCCD9-B914-4C20-B4C6-39639C5EFAF4}"/>
    <cellStyle name="Итог 8 5" xfId="28282" xr:uid="{5C9072CD-3917-45FC-B095-591ED4678C87}"/>
    <cellStyle name="Итог 8 5 2" xfId="28283" xr:uid="{6FAD5BD0-DAA6-49F8-98E2-725113523E3F}"/>
    <cellStyle name="Итог 8 5 2 2" xfId="28284" xr:uid="{8CCE649B-2589-44AC-8858-589A64F1CA90}"/>
    <cellStyle name="Итог 8 5 2 3" xfId="28285" xr:uid="{75EEFDD1-86FE-4869-9957-77B5FC56F5B7}"/>
    <cellStyle name="Итог 8 5 2 4" xfId="28286" xr:uid="{36C17DA1-F027-4C32-8CA4-710F2E4C8917}"/>
    <cellStyle name="Итог 8 5 3" xfId="28287" xr:uid="{A2AE5649-7EEB-451E-BEC6-839AD7CD6E74}"/>
    <cellStyle name="Итог 8 5 3 2" xfId="28288" xr:uid="{96C75CBA-DCE5-4FBE-A72F-4CA484371C3C}"/>
    <cellStyle name="Итог 8 5 3 3" xfId="28289" xr:uid="{D362AD3D-A2AD-4B7D-848F-604BCBA1FAAC}"/>
    <cellStyle name="Итог 8 5 3 4" xfId="28290" xr:uid="{6389C7B4-30BB-45D7-A4CB-17CA4DAFFA91}"/>
    <cellStyle name="Итог 8 5 4" xfId="28291" xr:uid="{7DD28EAD-86F9-4732-A4AD-CDC8BF50D1D8}"/>
    <cellStyle name="Итог 8 5 4 2" xfId="28292" xr:uid="{EDAEB08D-A521-4F67-815C-B85A80F03AF4}"/>
    <cellStyle name="Итог 8 5 4 3" xfId="28293" xr:uid="{EFCE8A29-1757-4FFB-80EB-A5EB90218D4E}"/>
    <cellStyle name="Итог 8 5 4 4" xfId="28294" xr:uid="{0BDE7C29-FCD7-4D1A-B031-DA23C638E01D}"/>
    <cellStyle name="Итог 8 5 5" xfId="28295" xr:uid="{C60C69CA-38FA-4BAE-8AAE-22043D93F147}"/>
    <cellStyle name="Итог 8 5 5 2" xfId="28296" xr:uid="{B3B2FBEB-AFED-4A5E-9E6D-C7EF13636CE2}"/>
    <cellStyle name="Итог 8 5 5 3" xfId="28297" xr:uid="{2A55649F-5771-4E05-9195-95E0855DA0BF}"/>
    <cellStyle name="Итог 8 5 5 4" xfId="28298" xr:uid="{D0732C83-5DA0-4E9C-B26B-2ACE7059AE21}"/>
    <cellStyle name="Итог 8 5 6" xfId="28299" xr:uid="{34CDCEF7-0960-42DE-AEBC-1BE026FCFF0C}"/>
    <cellStyle name="Итог 8 5 6 2" xfId="28300" xr:uid="{1DBBF66A-5B3E-48EC-904A-C60BB6C83939}"/>
    <cellStyle name="Итог 8 5 6 3" xfId="28301" xr:uid="{2E705562-D149-444B-969A-7BC5A46A2543}"/>
    <cellStyle name="Итог 8 5 6 4" xfId="28302" xr:uid="{6E21EEA2-6E0B-4112-AFB5-7CD59D248781}"/>
    <cellStyle name="Итог 8 5 7" xfId="28303" xr:uid="{C9D051F4-D4EA-4E19-A3D8-57406288F7A3}"/>
    <cellStyle name="Итог 8 5 7 2" xfId="28304" xr:uid="{7F0D62CE-CA2F-48C2-8B99-3A7990B8598F}"/>
    <cellStyle name="Итог 8 5 7 3" xfId="28305" xr:uid="{F4164B53-D99C-45EA-A5EE-85BA6FCBA3BB}"/>
    <cellStyle name="Итог 8 5 7 4" xfId="28306" xr:uid="{C4AEC311-8DF1-4BC9-AA72-1F590B559EB1}"/>
    <cellStyle name="Итог 8 5 8" xfId="28307" xr:uid="{88222A88-C0A5-4C96-8381-8229FD1AD4A3}"/>
    <cellStyle name="Итог 8 5 8 2" xfId="28308" xr:uid="{681E4B7B-FD7B-44EB-B440-0017588D4825}"/>
    <cellStyle name="Итог 8 5 8 3" xfId="28309" xr:uid="{B1C3A4B3-EDDF-4826-A740-137E8A34CDB7}"/>
    <cellStyle name="Итог 8 5 8 4" xfId="28310" xr:uid="{9B3E4E08-792D-414B-88A2-4E93CB82CEB8}"/>
    <cellStyle name="Итог 8 6" xfId="28311" xr:uid="{F9F592B5-D319-43C6-ADA8-880BA12DFCE7}"/>
    <cellStyle name="Итог 8 6 2" xfId="28312" xr:uid="{C79BE001-3D5E-45F0-9304-CF24580790ED}"/>
    <cellStyle name="Итог 8 6 3" xfId="28313" xr:uid="{B0914A26-1100-4F06-AAAB-093B1A2C0E14}"/>
    <cellStyle name="Итог 8 6 4" xfId="28314" xr:uid="{BABAF50F-7150-4D7D-BF45-B333156BFD5F}"/>
    <cellStyle name="Итог 8 7" xfId="28315" xr:uid="{BCACA160-379C-4F11-95CC-77A3E56945B3}"/>
    <cellStyle name="Итог 8 8" xfId="28316" xr:uid="{5607A206-B75C-4921-99EC-9BE7E4421B4A}"/>
    <cellStyle name="Итог 8 9" xfId="28317" xr:uid="{3C7F13AF-2C42-47DA-946F-5BB52D590DA3}"/>
    <cellStyle name="Итог 9" xfId="28318" xr:uid="{E2B94326-D47F-40EE-B1A6-93387781E6ED}"/>
    <cellStyle name="Итог 9 10" xfId="28319" xr:uid="{D101F3F5-A99F-440D-AFA2-A8C7493526BD}"/>
    <cellStyle name="Итог 9 11" xfId="28320" xr:uid="{8FAEB53D-A6B1-4C4C-A8D6-DCB3D0864BE9}"/>
    <cellStyle name="Итог 9 2" xfId="28321" xr:uid="{107A0062-2A71-46F0-95B2-90DE0B8D3BE1}"/>
    <cellStyle name="Итог 9 2 10" xfId="28322" xr:uid="{B6B2AAAF-586E-427A-8BDF-7F95399048EF}"/>
    <cellStyle name="Итог 9 2 2" xfId="28323" xr:uid="{01A6144C-A1AD-4C6E-853A-A135DBAE60A6}"/>
    <cellStyle name="Итог 9 2 2 10" xfId="28324" xr:uid="{6B643436-0657-48D6-A582-122DAB044499}"/>
    <cellStyle name="Итог 9 2 2 2" xfId="28325" xr:uid="{170CBB24-F52A-4998-B7FF-70CCF01E12D9}"/>
    <cellStyle name="Итог 9 2 2 2 2" xfId="28326" xr:uid="{17552D97-0E6C-408E-91DD-65BBA08118CB}"/>
    <cellStyle name="Итог 9 2 2 2 3" xfId="28327" xr:uid="{5EE080D0-28A2-4419-9B42-4AE06FC5E24D}"/>
    <cellStyle name="Итог 9 2 2 2 4" xfId="28328" xr:uid="{D1F8E526-7AB1-4179-8F68-65FC8E4C0C72}"/>
    <cellStyle name="Итог 9 2 2 3" xfId="28329" xr:uid="{ADE821BF-BE05-4CDB-8D85-E28846F79ADD}"/>
    <cellStyle name="Итог 9 2 2 3 2" xfId="28330" xr:uid="{9079D0F8-A0B0-41C4-9FA3-5D00BB6092D8}"/>
    <cellStyle name="Итог 9 2 2 3 3" xfId="28331" xr:uid="{22155F27-715C-464A-BE57-7D986A0AFF21}"/>
    <cellStyle name="Итог 9 2 2 3 4" xfId="28332" xr:uid="{C2B8F015-60F1-4660-9B8A-049D745EEC78}"/>
    <cellStyle name="Итог 9 2 2 4" xfId="28333" xr:uid="{B66A1AD2-5D64-48C5-AB7C-71CACAE2B2BF}"/>
    <cellStyle name="Итог 9 2 2 4 2" xfId="28334" xr:uid="{30143893-1217-4C95-BE96-08A99785285A}"/>
    <cellStyle name="Итог 9 2 2 4 3" xfId="28335" xr:uid="{A189E60E-CAE2-445D-9095-15408A9BED78}"/>
    <cellStyle name="Итог 9 2 2 4 4" xfId="28336" xr:uid="{28A7D168-1D44-4D05-B6BF-EB8FAD2E061D}"/>
    <cellStyle name="Итог 9 2 2 5" xfId="28337" xr:uid="{D8E87D57-CCB6-42C4-8516-5601392B0443}"/>
    <cellStyle name="Итог 9 2 2 5 2" xfId="28338" xr:uid="{648048C6-0C78-458A-9526-1DDE0733D30B}"/>
    <cellStyle name="Итог 9 2 2 5 3" xfId="28339" xr:uid="{2AE638BD-92BE-41C4-BDA3-9E4D58421B42}"/>
    <cellStyle name="Итог 9 2 2 5 4" xfId="28340" xr:uid="{E277D6FE-EAB6-46EA-B5D4-28C324F16EFB}"/>
    <cellStyle name="Итог 9 2 2 6" xfId="28341" xr:uid="{72F2C656-D5B4-49E7-B362-3393FBDC84CE}"/>
    <cellStyle name="Итог 9 2 2 6 2" xfId="28342" xr:uid="{50B56809-1BAB-4B77-92DA-E7834BB7B263}"/>
    <cellStyle name="Итог 9 2 2 6 3" xfId="28343" xr:uid="{6EE6CB02-1297-4D34-BA01-46225C998E5D}"/>
    <cellStyle name="Итог 9 2 2 6 4" xfId="28344" xr:uid="{41FB9E8B-EA58-4D07-8FAF-39F49E3F3112}"/>
    <cellStyle name="Итог 9 2 2 7" xfId="28345" xr:uid="{E8FAF38D-43BE-415B-B6CA-A22F6C5E65D2}"/>
    <cellStyle name="Итог 9 2 2 7 2" xfId="28346" xr:uid="{E933BB7E-9EEF-4F0D-98DD-D5F7C0A38760}"/>
    <cellStyle name="Итог 9 2 2 7 3" xfId="28347" xr:uid="{DFF8BDF7-1E33-4F98-B03F-73BDEE1CD051}"/>
    <cellStyle name="Итог 9 2 2 7 4" xfId="28348" xr:uid="{4120BF6D-638D-4DB8-84BB-C580A8F7CE90}"/>
    <cellStyle name="Итог 9 2 2 8" xfId="28349" xr:uid="{2D58CB91-3A04-46D6-8EDC-539F7942F7C1}"/>
    <cellStyle name="Итог 9 2 2 8 2" xfId="28350" xr:uid="{8DBCE762-7BB9-4978-897F-4044B7B7938B}"/>
    <cellStyle name="Итог 9 2 2 8 3" xfId="28351" xr:uid="{C532C54A-0F34-4690-9B7E-28F79DF5F8B4}"/>
    <cellStyle name="Итог 9 2 2 8 4" xfId="28352" xr:uid="{602104AC-44B8-49E7-8013-EFB88817E709}"/>
    <cellStyle name="Итог 9 2 2 9" xfId="28353" xr:uid="{C9F7945E-013F-4EF6-8690-303BC88A4CF6}"/>
    <cellStyle name="Итог 9 2 3" xfId="28354" xr:uid="{8CF3B19B-20D0-4B26-9AD5-D5BC81820ACC}"/>
    <cellStyle name="Итог 9 2 3 10" xfId="28355" xr:uid="{DD6D3B50-2C96-4689-9F41-2D36251BE83F}"/>
    <cellStyle name="Итог 9 2 3 11" xfId="28356" xr:uid="{45F16E0A-5D40-4E18-908F-58B686CF69AD}"/>
    <cellStyle name="Итог 9 2 3 2" xfId="28357" xr:uid="{21B572FD-C4B6-4DA3-A5EA-51ECFFFE82B7}"/>
    <cellStyle name="Итог 9 2 3 2 2" xfId="28358" xr:uid="{97367150-8CAD-49DE-BCA8-24C5E84EEE00}"/>
    <cellStyle name="Итог 9 2 3 2 3" xfId="28359" xr:uid="{F6EA5209-78C5-4F6A-A86F-D6552EB3703C}"/>
    <cellStyle name="Итог 9 2 3 2 4" xfId="28360" xr:uid="{D27BD3D3-C5B8-4737-821E-85449C5EEFCA}"/>
    <cellStyle name="Итог 9 2 3 3" xfId="28361" xr:uid="{948D6C88-F4F0-4ED4-AFA3-D840F6719579}"/>
    <cellStyle name="Итог 9 2 3 3 2" xfId="28362" xr:uid="{58F243F1-4CA5-4931-A2BD-602879066AB9}"/>
    <cellStyle name="Итог 9 2 3 3 3" xfId="28363" xr:uid="{CFA96A4D-72BC-4041-810B-65A6FE529912}"/>
    <cellStyle name="Итог 9 2 3 3 4" xfId="28364" xr:uid="{B1CCCB05-A298-49D3-A01F-6214019367F8}"/>
    <cellStyle name="Итог 9 2 3 4" xfId="28365" xr:uid="{49B630EB-0722-44A1-BD37-E553C718D560}"/>
    <cellStyle name="Итог 9 2 3 4 2" xfId="28366" xr:uid="{4BFFA983-F302-4DCA-BBC6-6C481BA11A77}"/>
    <cellStyle name="Итог 9 2 3 4 3" xfId="28367" xr:uid="{002406DE-5379-499A-87F7-25A20ADAB1CF}"/>
    <cellStyle name="Итог 9 2 3 4 4" xfId="28368" xr:uid="{8CC8EE11-B44A-4333-BBB3-F32B87646632}"/>
    <cellStyle name="Итог 9 2 3 5" xfId="28369" xr:uid="{F64D1B72-E61B-43C3-AF5D-382D2F5655B7}"/>
    <cellStyle name="Итог 9 2 3 5 2" xfId="28370" xr:uid="{C403E633-319C-48F8-B206-1870DC1335DD}"/>
    <cellStyle name="Итог 9 2 3 5 3" xfId="28371" xr:uid="{717BB1EB-0BC6-452B-B485-AD3206AF4400}"/>
    <cellStyle name="Итог 9 2 3 5 4" xfId="28372" xr:uid="{41B61F6B-F55A-418E-8C5A-5AB1CE4B3464}"/>
    <cellStyle name="Итог 9 2 3 6" xfId="28373" xr:uid="{914DB12D-3DA0-4DB7-9B33-A2300A737C89}"/>
    <cellStyle name="Итог 9 2 3 6 2" xfId="28374" xr:uid="{453C8FE0-EBF8-4AC1-9D90-53124E712E70}"/>
    <cellStyle name="Итог 9 2 3 6 3" xfId="28375" xr:uid="{1D19B3B9-F698-4AA2-8738-3B57FFF4DC87}"/>
    <cellStyle name="Итог 9 2 3 6 4" xfId="28376" xr:uid="{1017AAE4-A9E4-4529-BDBC-11B0015F6024}"/>
    <cellStyle name="Итог 9 2 3 7" xfId="28377" xr:uid="{0FA5F7E8-CC87-4648-AABA-C332EBDC6D11}"/>
    <cellStyle name="Итог 9 2 3 7 2" xfId="28378" xr:uid="{AD50963D-EC05-416C-A171-CD43E86A15CB}"/>
    <cellStyle name="Итог 9 2 3 7 3" xfId="28379" xr:uid="{0D20B559-2573-4779-8F29-8C624607319B}"/>
    <cellStyle name="Итог 9 2 3 7 4" xfId="28380" xr:uid="{D1F86E99-AC4E-4275-BD47-4824B35384AC}"/>
    <cellStyle name="Итог 9 2 3 8" xfId="28381" xr:uid="{2B243C67-7BED-4274-90FF-D674CF1BF968}"/>
    <cellStyle name="Итог 9 2 3 8 2" xfId="28382" xr:uid="{FF5D4131-9329-4DB7-908F-2114DC12E823}"/>
    <cellStyle name="Итог 9 2 3 8 3" xfId="28383" xr:uid="{DA44DD87-7833-46BE-A26C-FAC15BB21FE0}"/>
    <cellStyle name="Итог 9 2 3 8 4" xfId="28384" xr:uid="{E76477DC-431C-45D9-BA28-36DA2CB14853}"/>
    <cellStyle name="Итог 9 2 3 9" xfId="28385" xr:uid="{CCC5E608-904A-4E97-A4C9-5F8159C33808}"/>
    <cellStyle name="Итог 9 2 4" xfId="28386" xr:uid="{382C5B6C-4621-41D5-AD07-D176D3923BF6}"/>
    <cellStyle name="Итог 9 2 4 2" xfId="28387" xr:uid="{E72E36A6-AB50-4966-8D59-DECE20867331}"/>
    <cellStyle name="Итог 9 2 4 2 2" xfId="28388" xr:uid="{0C844510-3915-46B9-821C-2FA1FABC24EE}"/>
    <cellStyle name="Итог 9 2 4 2 3" xfId="28389" xr:uid="{23E8CB2C-BB1C-4570-8DA7-E6F7C48E50F1}"/>
    <cellStyle name="Итог 9 2 4 2 4" xfId="28390" xr:uid="{36815E8B-DDAB-445C-9C1E-9C3ABB3663A7}"/>
    <cellStyle name="Итог 9 2 4 3" xfId="28391" xr:uid="{F030AE83-A92C-4111-9C10-76CDF501C62D}"/>
    <cellStyle name="Итог 9 2 4 3 2" xfId="28392" xr:uid="{3F6BA023-3F94-4F0A-97A1-3297C2524186}"/>
    <cellStyle name="Итог 9 2 4 3 3" xfId="28393" xr:uid="{7A22993F-2098-4207-9B25-B039AB5AB0CF}"/>
    <cellStyle name="Итог 9 2 4 3 4" xfId="28394" xr:uid="{B5B710D3-750F-4426-B8CF-EC4D7E9AF7E8}"/>
    <cellStyle name="Итог 9 2 4 4" xfId="28395" xr:uid="{C41E8BE8-0830-4EC0-9132-81A7E5C9E5D2}"/>
    <cellStyle name="Итог 9 2 4 4 2" xfId="28396" xr:uid="{3118DC98-4A98-4820-80FD-18E522D033B0}"/>
    <cellStyle name="Итог 9 2 4 4 3" xfId="28397" xr:uid="{E44C4766-C6A2-4A3C-9D8E-81AF5D860306}"/>
    <cellStyle name="Итог 9 2 4 4 4" xfId="28398" xr:uid="{0AB240C3-FEC2-4F36-BC78-F19D0BE06DA0}"/>
    <cellStyle name="Итог 9 2 4 5" xfId="28399" xr:uid="{EC160B85-237A-4B1B-8D27-B070286871B2}"/>
    <cellStyle name="Итог 9 2 4 5 2" xfId="28400" xr:uid="{F9F662B9-233E-4D1D-8DF7-BFECE95EF172}"/>
    <cellStyle name="Итог 9 2 4 5 3" xfId="28401" xr:uid="{AD240D74-ED3D-4AA0-BAB2-DDB2994EF0E2}"/>
    <cellStyle name="Итог 9 2 4 5 4" xfId="28402" xr:uid="{15D72999-29C9-409D-9377-BF5E5AE88097}"/>
    <cellStyle name="Итог 9 2 4 6" xfId="28403" xr:uid="{84E19BEF-4DB9-4468-8C6F-CD0D77B49E80}"/>
    <cellStyle name="Итог 9 2 4 6 2" xfId="28404" xr:uid="{FAB8F6BD-E420-4E92-AE58-35D25CC88970}"/>
    <cellStyle name="Итог 9 2 4 6 3" xfId="28405" xr:uid="{8CE7137A-E6B5-4968-9C05-8FB347479D96}"/>
    <cellStyle name="Итог 9 2 4 6 4" xfId="28406" xr:uid="{5A1CBE6D-941C-49DC-B856-182F666CF37A}"/>
    <cellStyle name="Итог 9 2 4 7" xfId="28407" xr:uid="{3D8C3115-3DE7-49AD-8D08-DBCB0A158D5F}"/>
    <cellStyle name="Итог 9 2 4 7 2" xfId="28408" xr:uid="{7D971358-57CD-488F-9BE7-38B2942EA246}"/>
    <cellStyle name="Итог 9 2 4 7 3" xfId="28409" xr:uid="{C501772A-495B-4FC6-B97C-B50CA872B5DD}"/>
    <cellStyle name="Итог 9 2 4 7 4" xfId="28410" xr:uid="{EFF2E799-F874-411B-99B8-0744EF8DC8E6}"/>
    <cellStyle name="Итог 9 2 4 8" xfId="28411" xr:uid="{B74543C9-CA63-4524-8854-72FA4DC8B71F}"/>
    <cellStyle name="Итог 9 2 4 8 2" xfId="28412" xr:uid="{A3A3A09B-8526-46C5-9CC9-309636F45B72}"/>
    <cellStyle name="Итог 9 2 4 8 3" xfId="28413" xr:uid="{106F398F-5AC2-431F-83F8-D07859C85CA8}"/>
    <cellStyle name="Итог 9 2 4 8 4" xfId="28414" xr:uid="{96AEFB6E-092F-4AE2-953B-80BB103A041F}"/>
    <cellStyle name="Итог 9 2 5" xfId="28415" xr:uid="{8901B83A-51E7-4243-8FED-DA52BBFD1351}"/>
    <cellStyle name="Итог 9 2 5 2" xfId="28416" xr:uid="{5AE40463-DFF2-45AD-9E1C-660E56645037}"/>
    <cellStyle name="Итог 9 2 5 3" xfId="28417" xr:uid="{39E2C124-E832-48A6-909D-8FE4B9FAF52E}"/>
    <cellStyle name="Итог 9 2 5 4" xfId="28418" xr:uid="{C2DBF7EF-2534-4782-B573-CB8F1E1DD881}"/>
    <cellStyle name="Итог 9 2 6" xfId="28419" xr:uid="{F8C30C98-058A-4DF4-BCC1-4D419A0F935F}"/>
    <cellStyle name="Итог 9 2 7" xfId="28420" xr:uid="{4C4886D2-542E-4AC3-82C5-41BF660D0456}"/>
    <cellStyle name="Итог 9 2 8" xfId="28421" xr:uid="{FFBE5A3A-B983-4E4C-9C7B-D23CFEEFA1B8}"/>
    <cellStyle name="Итог 9 2 9" xfId="28422" xr:uid="{75625D58-27C8-4741-9625-C31ACB7485C4}"/>
    <cellStyle name="Итог 9 3" xfId="28423" xr:uid="{8D63D0CE-6374-4EED-942D-E05184E5F027}"/>
    <cellStyle name="Итог 9 3 10" xfId="28424" xr:uid="{FA061A22-A4F3-40FF-853D-29B3C025C6BB}"/>
    <cellStyle name="Итог 9 3 2" xfId="28425" xr:uid="{7904E951-89D6-4D37-A14D-0EF53B8EF913}"/>
    <cellStyle name="Итог 9 3 2 2" xfId="28426" xr:uid="{BC161779-34B0-4BD2-991E-89CCB49B360C}"/>
    <cellStyle name="Итог 9 3 2 3" xfId="28427" xr:uid="{F4A0B222-4C02-4A4F-A2D5-EAC556052A91}"/>
    <cellStyle name="Итог 9 3 2 4" xfId="28428" xr:uid="{310D229E-86A7-4411-96B1-06FDDB518974}"/>
    <cellStyle name="Итог 9 3 3" xfId="28429" xr:uid="{188D83B1-27C7-4809-AF59-2B9451334669}"/>
    <cellStyle name="Итог 9 3 3 2" xfId="28430" xr:uid="{A758AFBB-7645-4634-A757-4B089718A82A}"/>
    <cellStyle name="Итог 9 3 3 3" xfId="28431" xr:uid="{7138AF96-1D9B-4895-AEB8-22CBE1C10D3C}"/>
    <cellStyle name="Итог 9 3 3 4" xfId="28432" xr:uid="{9A46F379-97EB-4EF9-952C-1C46306674A8}"/>
    <cellStyle name="Итог 9 3 4" xfId="28433" xr:uid="{015370C5-537F-4BEB-858C-8DC561530CEB}"/>
    <cellStyle name="Итог 9 3 4 2" xfId="28434" xr:uid="{09FE1207-3B4F-470F-BF71-2AEE64A1F1D3}"/>
    <cellStyle name="Итог 9 3 4 3" xfId="28435" xr:uid="{29FE1260-D7A5-4001-B28F-7272CA52E277}"/>
    <cellStyle name="Итог 9 3 4 4" xfId="28436" xr:uid="{09D20853-9FF8-46B1-802E-1B6913CC38A2}"/>
    <cellStyle name="Итог 9 3 5" xfId="28437" xr:uid="{60706CF7-A422-4201-8A94-63D2D27C3F85}"/>
    <cellStyle name="Итог 9 3 5 2" xfId="28438" xr:uid="{DA765AEE-A32A-469C-A87A-2D868B7105B3}"/>
    <cellStyle name="Итог 9 3 5 3" xfId="28439" xr:uid="{C1DF0ED9-EDEE-4080-945A-71E342B4699F}"/>
    <cellStyle name="Итог 9 3 5 4" xfId="28440" xr:uid="{7EAECB02-5E23-4C3F-AE7C-C898FC978E6C}"/>
    <cellStyle name="Итог 9 3 6" xfId="28441" xr:uid="{FF046882-0F42-4626-B057-FC1226A34160}"/>
    <cellStyle name="Итог 9 3 6 2" xfId="28442" xr:uid="{AE3168B5-715F-4FF8-9D8E-D56EC5A00311}"/>
    <cellStyle name="Итог 9 3 6 3" xfId="28443" xr:uid="{2B288887-08C4-44B2-B22D-0FAE0AD054E9}"/>
    <cellStyle name="Итог 9 3 6 4" xfId="28444" xr:uid="{9BD412B8-56A5-4B9D-8647-A903B4C86979}"/>
    <cellStyle name="Итог 9 3 7" xfId="28445" xr:uid="{17517936-89DF-40AD-A770-AFA8175BC1EA}"/>
    <cellStyle name="Итог 9 3 7 2" xfId="28446" xr:uid="{0CDCD23E-B24B-418E-B60D-6252524A93C7}"/>
    <cellStyle name="Итог 9 3 7 3" xfId="28447" xr:uid="{4D3F1069-F86E-4CB1-8C6B-75402B4A861B}"/>
    <cellStyle name="Итог 9 3 7 4" xfId="28448" xr:uid="{D00954A1-4138-412D-88A9-1FBFA6ADFCFD}"/>
    <cellStyle name="Итог 9 3 8" xfId="28449" xr:uid="{EA0ADF39-0B18-45AB-AB08-502803E7AE28}"/>
    <cellStyle name="Итог 9 3 8 2" xfId="28450" xr:uid="{ADA44BE3-84E5-48D3-BBCF-311ED479E4A3}"/>
    <cellStyle name="Итог 9 3 8 3" xfId="28451" xr:uid="{3DBBA1D2-F15B-4027-9DAC-5CCC33BB1315}"/>
    <cellStyle name="Итог 9 3 8 4" xfId="28452" xr:uid="{6AF786A3-1D5E-42F0-B5FB-112835A155BB}"/>
    <cellStyle name="Итог 9 3 9" xfId="28453" xr:uid="{A566AECF-07A3-4699-A727-DC9CDD3CA9B5}"/>
    <cellStyle name="Итог 9 4" xfId="28454" xr:uid="{EF74C2A8-AF39-421B-95C3-AE0D4BCBC602}"/>
    <cellStyle name="Итог 9 4 10" xfId="28455" xr:uid="{7AFC76D1-87DC-4B42-8D70-BC600F553EA5}"/>
    <cellStyle name="Итог 9 4 11" xfId="28456" xr:uid="{1D3B478C-5E88-4072-81AB-F6AFD634F356}"/>
    <cellStyle name="Итог 9 4 2" xfId="28457" xr:uid="{710839E4-E6AC-4232-AB33-26241E7FDABF}"/>
    <cellStyle name="Итог 9 4 2 2" xfId="28458" xr:uid="{F5A445A2-42FE-4B22-8B39-014EACA156E4}"/>
    <cellStyle name="Итог 9 4 2 3" xfId="28459" xr:uid="{2B91D32A-4F76-4542-A5DF-280E1BEA4735}"/>
    <cellStyle name="Итог 9 4 2 4" xfId="28460" xr:uid="{A483F5F0-3EE1-4936-99BB-F4EE5D377E66}"/>
    <cellStyle name="Итог 9 4 3" xfId="28461" xr:uid="{39603D38-2EEA-4203-823F-863FDA505FCF}"/>
    <cellStyle name="Итог 9 4 3 2" xfId="28462" xr:uid="{AFC1722C-0BE9-4FC8-B1E6-499D303F7E0D}"/>
    <cellStyle name="Итог 9 4 3 3" xfId="28463" xr:uid="{EAEC75E8-0A1B-43CB-8CD2-27BF7507901E}"/>
    <cellStyle name="Итог 9 4 3 4" xfId="28464" xr:uid="{2A6D6595-1A83-471E-A5E8-CC7814BC82E4}"/>
    <cellStyle name="Итог 9 4 4" xfId="28465" xr:uid="{A7733255-BEC8-4962-AF25-542D54D88998}"/>
    <cellStyle name="Итог 9 4 4 2" xfId="28466" xr:uid="{16E7B1ED-49C5-41F5-9AB3-9BE0C965A336}"/>
    <cellStyle name="Итог 9 4 4 3" xfId="28467" xr:uid="{EE27AD0E-BB42-4C83-9602-3B1D1C17E831}"/>
    <cellStyle name="Итог 9 4 4 4" xfId="28468" xr:uid="{75A31A5C-F4F1-4F7D-800D-B39F48920CFF}"/>
    <cellStyle name="Итог 9 4 5" xfId="28469" xr:uid="{8B2181F7-2D77-4889-B58A-EF191D3614ED}"/>
    <cellStyle name="Итог 9 4 5 2" xfId="28470" xr:uid="{7947A2AD-7936-4692-9C39-4C1E0119E799}"/>
    <cellStyle name="Итог 9 4 5 3" xfId="28471" xr:uid="{ACAF3485-9508-44F6-A06C-AC9D384A3425}"/>
    <cellStyle name="Итог 9 4 5 4" xfId="28472" xr:uid="{C8A81023-52B7-4E6B-8CBA-12A0FB99D3B5}"/>
    <cellStyle name="Итог 9 4 6" xfId="28473" xr:uid="{3B4A04D5-952D-49EA-A0E6-4A4DC2D51DDD}"/>
    <cellStyle name="Итог 9 4 6 2" xfId="28474" xr:uid="{DAAC7085-DAF7-40ED-A28F-B4F77DD452B5}"/>
    <cellStyle name="Итог 9 4 6 3" xfId="28475" xr:uid="{8B0A7B9E-F396-432B-BA8B-61ACDE50E4A5}"/>
    <cellStyle name="Итог 9 4 6 4" xfId="28476" xr:uid="{8831365F-112D-4872-B137-786E77208A4B}"/>
    <cellStyle name="Итог 9 4 7" xfId="28477" xr:uid="{D2E65713-10C8-4510-A3B3-83DA92ED4BC9}"/>
    <cellStyle name="Итог 9 4 7 2" xfId="28478" xr:uid="{A66A111D-623A-4553-A6FE-DCF7865DC600}"/>
    <cellStyle name="Итог 9 4 7 3" xfId="28479" xr:uid="{80767030-9620-4351-8656-DC755A6580BB}"/>
    <cellStyle name="Итог 9 4 7 4" xfId="28480" xr:uid="{783CF32C-79F7-4408-84E8-4D71AD3EA8C9}"/>
    <cellStyle name="Итог 9 4 8" xfId="28481" xr:uid="{3A28D0D7-09F9-44FA-B476-CAD635221FDC}"/>
    <cellStyle name="Итог 9 4 8 2" xfId="28482" xr:uid="{F6FF73CC-6AC2-424D-AA39-14631FBD79C0}"/>
    <cellStyle name="Итог 9 4 8 3" xfId="28483" xr:uid="{5163DE1F-DBAC-49B2-95B1-9B739D2EDE84}"/>
    <cellStyle name="Итог 9 4 8 4" xfId="28484" xr:uid="{217168AD-AC17-4132-9B54-4FC7874A243C}"/>
    <cellStyle name="Итог 9 4 9" xfId="28485" xr:uid="{F20F8E79-374E-4F70-B2C4-A9207B6147B6}"/>
    <cellStyle name="Итог 9 5" xfId="28486" xr:uid="{848773BF-FB8D-4D28-BC68-2BA0268764BD}"/>
    <cellStyle name="Итог 9 5 2" xfId="28487" xr:uid="{6EA95534-47F5-4838-B108-D552D916684C}"/>
    <cellStyle name="Итог 9 5 2 2" xfId="28488" xr:uid="{34C1FAE1-5C54-4223-93AF-45E37E9A42E7}"/>
    <cellStyle name="Итог 9 5 2 3" xfId="28489" xr:uid="{C57AD34B-EB3C-4360-BC17-25E1425DB8DA}"/>
    <cellStyle name="Итог 9 5 2 4" xfId="28490" xr:uid="{ED4DC641-497A-4F62-A4CD-BB86229A3AD0}"/>
    <cellStyle name="Итог 9 5 3" xfId="28491" xr:uid="{68332E4A-C88B-4D55-B241-7BAC4479EF2B}"/>
    <cellStyle name="Итог 9 5 3 2" xfId="28492" xr:uid="{E99DE86E-5E5F-44B7-B587-8E6BCA16B25C}"/>
    <cellStyle name="Итог 9 5 3 3" xfId="28493" xr:uid="{EFF5D0AC-5091-4FDA-BC55-371D6947E003}"/>
    <cellStyle name="Итог 9 5 3 4" xfId="28494" xr:uid="{05E26FD6-353B-4925-B781-77814371C97C}"/>
    <cellStyle name="Итог 9 5 4" xfId="28495" xr:uid="{C69A88B7-5BCD-4800-B615-3718DE8A97FD}"/>
    <cellStyle name="Итог 9 5 4 2" xfId="28496" xr:uid="{8BBDF999-F89E-40C8-932D-0709C79E6DB5}"/>
    <cellStyle name="Итог 9 5 4 3" xfId="28497" xr:uid="{40112426-E059-4BBD-A74E-9C90F779FF85}"/>
    <cellStyle name="Итог 9 5 4 4" xfId="28498" xr:uid="{8E8F7B16-6E5F-42EB-A1B6-60856735DEA2}"/>
    <cellStyle name="Итог 9 5 5" xfId="28499" xr:uid="{E95D2D2A-B9E8-4A7D-B406-D292C588A1AB}"/>
    <cellStyle name="Итог 9 5 5 2" xfId="28500" xr:uid="{D9A936EC-C968-4B98-A5F2-11884417D935}"/>
    <cellStyle name="Итог 9 5 5 3" xfId="28501" xr:uid="{BD8180BB-D505-42EC-9286-1982D2A0E171}"/>
    <cellStyle name="Итог 9 5 5 4" xfId="28502" xr:uid="{3151F0C3-4E1D-4776-B239-FC0756782570}"/>
    <cellStyle name="Итог 9 5 6" xfId="28503" xr:uid="{750F516E-B985-4190-B4E5-C2946AC23D15}"/>
    <cellStyle name="Итог 9 5 6 2" xfId="28504" xr:uid="{187DE472-9C39-4F81-9B79-AF8420AB2615}"/>
    <cellStyle name="Итог 9 5 6 3" xfId="28505" xr:uid="{86B59FC5-FB45-4C6A-AE05-6556381DD75B}"/>
    <cellStyle name="Итог 9 5 6 4" xfId="28506" xr:uid="{E233B028-5C8E-49AD-B2EE-0FB5BD143F9A}"/>
    <cellStyle name="Итог 9 5 7" xfId="28507" xr:uid="{11555C99-1039-44F0-9DA1-4DA85026AC4E}"/>
    <cellStyle name="Итог 9 5 7 2" xfId="28508" xr:uid="{A3336832-DF5B-4F1F-A66F-313019E0E8EF}"/>
    <cellStyle name="Итог 9 5 7 3" xfId="28509" xr:uid="{2C296A65-D99F-4067-A8C6-9456B21F10F4}"/>
    <cellStyle name="Итог 9 5 7 4" xfId="28510" xr:uid="{39BAFFA9-B183-4AA7-8B4E-FAFC80AACCBD}"/>
    <cellStyle name="Итог 9 5 8" xfId="28511" xr:uid="{A0E99D88-F862-4D24-80CE-1B1A331C2DC7}"/>
    <cellStyle name="Итог 9 5 8 2" xfId="28512" xr:uid="{E7A0EDA7-3424-4BC9-81D3-E99C88D597CC}"/>
    <cellStyle name="Итог 9 5 8 3" xfId="28513" xr:uid="{CCA87CDC-02BB-470D-A6F4-D9E1B5BD871F}"/>
    <cellStyle name="Итог 9 5 8 4" xfId="28514" xr:uid="{E692ACC5-482C-4DA0-9B0A-9F3318F61FB3}"/>
    <cellStyle name="Итог 9 6" xfId="28515" xr:uid="{AD3A20F5-CF91-4490-AE44-55A1DF8E38BC}"/>
    <cellStyle name="Итог 9 6 2" xfId="28516" xr:uid="{3A73B4DD-81E4-4F83-BE4A-E804AFBE3F58}"/>
    <cellStyle name="Итог 9 6 3" xfId="28517" xr:uid="{725985A7-946D-47E9-87ED-FC919C6943AF}"/>
    <cellStyle name="Итог 9 6 4" xfId="28518" xr:uid="{E562977B-1758-413B-9D51-A50D4FECA722}"/>
    <cellStyle name="Итог 9 7" xfId="28519" xr:uid="{8C5B9575-7E1B-407B-A936-50422A648857}"/>
    <cellStyle name="Итог 9 8" xfId="28520" xr:uid="{608FBFB7-5B4F-4EB2-BDDC-977FC604A579}"/>
    <cellStyle name="Итог 9 9" xfId="28521" xr:uid="{3E982EEB-E5BE-45F0-83D1-1F85523B8852}"/>
    <cellStyle name="Контрольная ячейка 1" xfId="28522" xr:uid="{410F6644-3CED-4BCE-B354-49E83F01CF23}"/>
    <cellStyle name="Контрольная ячейка 1 1" xfId="28523" xr:uid="{241B0DF0-86FC-4A81-A934-F0606ECD0069}"/>
    <cellStyle name="Контрольная ячейка 1 1 2" xfId="28524" xr:uid="{70288CD4-B667-43B7-A2A3-761CD28D251D}"/>
    <cellStyle name="Контрольная ячейка 1 1 2 2" xfId="28525" xr:uid="{6A91373C-C1CF-4DCF-97DE-6360BA945C0A}"/>
    <cellStyle name="Контрольная ячейка 1 1 2 3" xfId="28526" xr:uid="{931BC742-1668-40DC-8E4F-37F489CED329}"/>
    <cellStyle name="Контрольная ячейка 1 1 2 3 2" xfId="28527" xr:uid="{A55C52E3-05A7-4253-BE16-EB7C9A7427E2}"/>
    <cellStyle name="Контрольная ячейка 1 1 2 4" xfId="28528" xr:uid="{8EF88C81-6A7D-40C7-9702-ABAEF97DBE23}"/>
    <cellStyle name="Контрольная ячейка 1 1 2 5" xfId="28529" xr:uid="{FB6720D2-4811-4B11-98E1-46BA281550A2}"/>
    <cellStyle name="Контрольная ячейка 1 1 2 6" xfId="28530" xr:uid="{2CE28640-0954-435D-803E-2532A2D7C5AA}"/>
    <cellStyle name="Контрольная ячейка 1 1 3" xfId="28531" xr:uid="{EA313CD6-FEA7-496A-BE7F-459E4C9DCE33}"/>
    <cellStyle name="Контрольная ячейка 1 1 4" xfId="28532" xr:uid="{30E596BD-70BD-4B9E-8A3E-E496B92E81D0}"/>
    <cellStyle name="Контрольная ячейка 1 1 4 2" xfId="28533" xr:uid="{40E5D882-1606-4A72-900E-320BEDD0E3D8}"/>
    <cellStyle name="Контрольная ячейка 1 1 5" xfId="28534" xr:uid="{02E04CF2-63DE-40CC-9DA1-240E53372FB3}"/>
    <cellStyle name="Контрольная ячейка 1 1 6" xfId="28535" xr:uid="{34E33498-ADCA-4A7E-AAE1-73C6FFCF0590}"/>
    <cellStyle name="Контрольная ячейка 1 1 7" xfId="28536" xr:uid="{E0AA128F-4771-48B4-8AE7-7B4E542D7F0C}"/>
    <cellStyle name="Контрольная ячейка 1 10" xfId="28537" xr:uid="{929DC0F7-9029-4913-95F0-D47505680FFB}"/>
    <cellStyle name="Контрольная ячейка 1 10 2" xfId="28538" xr:uid="{AF5DDB83-0927-4CDD-A264-4FB3BD1DFEDB}"/>
    <cellStyle name="Контрольная ячейка 1 10 2 2" xfId="28539" xr:uid="{8EFA23A6-7003-43A1-9A4D-FE621650A679}"/>
    <cellStyle name="Контрольная ячейка 1 10 2 3" xfId="28540" xr:uid="{C2E6E838-B3A7-4531-AD74-50758B911A02}"/>
    <cellStyle name="Контрольная ячейка 1 10 2 3 2" xfId="28541" xr:uid="{D1696D03-06E7-4ABD-A929-707F842945B1}"/>
    <cellStyle name="Контрольная ячейка 1 10 2 4" xfId="28542" xr:uid="{024CB792-6DDD-4A37-8DB3-19922028BE7C}"/>
    <cellStyle name="Контрольная ячейка 1 10 2 5" xfId="28543" xr:uid="{33BD4851-D205-4A7D-B1F2-38A318526BFA}"/>
    <cellStyle name="Контрольная ячейка 1 10 2 6" xfId="28544" xr:uid="{0E512111-9D78-4CC8-A6C9-3EBD76966599}"/>
    <cellStyle name="Контрольная ячейка 1 10 3" xfId="28545" xr:uid="{EDFB3EDC-219B-4EFC-903A-9E1BF98567E5}"/>
    <cellStyle name="Контрольная ячейка 1 10 4" xfId="28546" xr:uid="{AF4BF4CC-49EF-4033-BB29-180BCD1CCF83}"/>
    <cellStyle name="Контрольная ячейка 1 10 4 2" xfId="28547" xr:uid="{0D900A19-F994-437B-A708-A811D3F645D1}"/>
    <cellStyle name="Контрольная ячейка 1 10 5" xfId="28548" xr:uid="{F6F0CC44-4638-45BA-BFFD-15B28B089AC1}"/>
    <cellStyle name="Контрольная ячейка 1 10 6" xfId="28549" xr:uid="{E3833B20-C5F9-4EBC-AD18-06307AB4239C}"/>
    <cellStyle name="Контрольная ячейка 1 10 7" xfId="28550" xr:uid="{5E57C598-395E-4E7E-9375-F63F65F5DD31}"/>
    <cellStyle name="Контрольная ячейка 1 11" xfId="28551" xr:uid="{582635DD-441D-4281-88BA-1E2F61D6F712}"/>
    <cellStyle name="Контрольная ячейка 1 11 2" xfId="28552" xr:uid="{A397CC28-6700-4D64-B739-A3466F0077D5}"/>
    <cellStyle name="Контрольная ячейка 1 11 2 2" xfId="28553" xr:uid="{DCFB3E5F-17E5-4522-B25B-EBF086E8BEE3}"/>
    <cellStyle name="Контрольная ячейка 1 11 2 3" xfId="28554" xr:uid="{419AB3A5-A923-40BA-9BC8-1666ADA02787}"/>
    <cellStyle name="Контрольная ячейка 1 11 2 3 2" xfId="28555" xr:uid="{91868530-AF34-4B4B-B5C8-0192A25CF3B8}"/>
    <cellStyle name="Контрольная ячейка 1 11 2 4" xfId="28556" xr:uid="{B6C0FB58-CA08-4C26-A861-26898CC00C80}"/>
    <cellStyle name="Контрольная ячейка 1 11 2 5" xfId="28557" xr:uid="{757690F6-1647-4114-9FE6-7C58F41BF0E1}"/>
    <cellStyle name="Контрольная ячейка 1 11 2 6" xfId="28558" xr:uid="{088CF676-D29E-4C57-8FF5-349954AE0043}"/>
    <cellStyle name="Контрольная ячейка 1 11 3" xfId="28559" xr:uid="{F50AE99A-29A0-44EC-B01C-8BD357DBDC47}"/>
    <cellStyle name="Контрольная ячейка 1 11 4" xfId="28560" xr:uid="{5663700D-DE4A-4AE2-9489-78D50F399914}"/>
    <cellStyle name="Контрольная ячейка 1 11 4 2" xfId="28561" xr:uid="{8DE6B1A6-4981-4875-A057-612E07F25145}"/>
    <cellStyle name="Контрольная ячейка 1 11 5" xfId="28562" xr:uid="{5CD86BFF-1598-4B59-BA06-A201E7125928}"/>
    <cellStyle name="Контрольная ячейка 1 11 6" xfId="28563" xr:uid="{BCB2B73F-2D63-47E7-B3DB-E26175233ACE}"/>
    <cellStyle name="Контрольная ячейка 1 11 7" xfId="28564" xr:uid="{A8A9D22F-864C-4820-B81B-CDE816BC06A8}"/>
    <cellStyle name="Контрольная ячейка 1 12" xfId="28565" xr:uid="{DE37D718-BF5A-466D-B4B7-15820F0357F3}"/>
    <cellStyle name="Контрольная ячейка 1 12 2" xfId="28566" xr:uid="{A68DEC17-866A-44ED-A8AF-36B9655AF140}"/>
    <cellStyle name="Контрольная ячейка 1 12 3" xfId="28567" xr:uid="{117715D2-DB86-4C0C-A582-0F7D639FB2A5}"/>
    <cellStyle name="Контрольная ячейка 1 12 3 2" xfId="28568" xr:uid="{A280A53A-52D3-4F2C-8BAD-FB87B9600B8E}"/>
    <cellStyle name="Контрольная ячейка 1 12 4" xfId="28569" xr:uid="{6811FD77-57A2-4F70-8D12-47CC9C3DBCE7}"/>
    <cellStyle name="Контрольная ячейка 1 12 5" xfId="28570" xr:uid="{EA3963E5-5C32-489D-A857-AC783F27FB41}"/>
    <cellStyle name="Контрольная ячейка 1 12 6" xfId="28571" xr:uid="{F17414DF-41AA-436F-9AD9-D9D15A5F0457}"/>
    <cellStyle name="Контрольная ячейка 1 13" xfId="28572" xr:uid="{8A3C039F-80D6-4030-B575-6AF6F3B2B50E}"/>
    <cellStyle name="Контрольная ячейка 1 14" xfId="28573" xr:uid="{606D4782-F7D0-4DCD-B824-2E1B5B6F4C48}"/>
    <cellStyle name="Контрольная ячейка 1 14 2" xfId="28574" xr:uid="{160CAD9F-4F6E-46A4-9E4F-C94EC8313F85}"/>
    <cellStyle name="Контрольная ячейка 1 15" xfId="28575" xr:uid="{7F1F657C-589E-43DA-8DB2-24CEE4995910}"/>
    <cellStyle name="Контрольная ячейка 1 16" xfId="28576" xr:uid="{C6B77535-4745-4BF0-BF92-2C7E4C8F5017}"/>
    <cellStyle name="Контрольная ячейка 1 17" xfId="28577" xr:uid="{FE4810DE-BDE3-4074-A747-AFE70EE4B2B1}"/>
    <cellStyle name="Контрольная ячейка 1 2" xfId="28578" xr:uid="{B80CB8D1-F08A-4D30-B3B6-333CCCD46E51}"/>
    <cellStyle name="Контрольная ячейка 1 2 2" xfId="28579" xr:uid="{8B7173C9-F599-4B24-9DDA-98A2FB4EBFFF}"/>
    <cellStyle name="Контрольная ячейка 1 2 2 2" xfId="28580" xr:uid="{98F65A8C-3898-4663-ABB4-480E043AA864}"/>
    <cellStyle name="Контрольная ячейка 1 2 2 3" xfId="28581" xr:uid="{187F8AB5-B872-4B2A-B916-540751ED3C71}"/>
    <cellStyle name="Контрольная ячейка 1 2 2 3 2" xfId="28582" xr:uid="{C8248C50-D5F1-424C-A49E-8F9D5A908562}"/>
    <cellStyle name="Контрольная ячейка 1 2 2 4" xfId="28583" xr:uid="{667605A2-443D-426D-BE6D-DAC4CB48499C}"/>
    <cellStyle name="Контрольная ячейка 1 2 2 5" xfId="28584" xr:uid="{BC4A5F53-9AE2-4D95-9EA5-AE1EACAD642A}"/>
    <cellStyle name="Контрольная ячейка 1 2 2 6" xfId="28585" xr:uid="{479FFD3A-F0B6-47FA-8964-70348552FFE8}"/>
    <cellStyle name="Контрольная ячейка 1 2 3" xfId="28586" xr:uid="{03191ACD-423D-408C-B1AE-A21A67D2585F}"/>
    <cellStyle name="Контрольная ячейка 1 2 4" xfId="28587" xr:uid="{7E0B6A43-6280-4D7C-9CCD-52B21288225D}"/>
    <cellStyle name="Контрольная ячейка 1 2 4 2" xfId="28588" xr:uid="{7532D1E6-F961-48FE-9874-896259E10FEA}"/>
    <cellStyle name="Контрольная ячейка 1 2 5" xfId="28589" xr:uid="{0F5B8350-D925-4017-B68B-C668E57662D4}"/>
    <cellStyle name="Контрольная ячейка 1 2 6" xfId="28590" xr:uid="{AAD5A5F1-310C-497B-93AC-7FC3EB5B1A47}"/>
    <cellStyle name="Контрольная ячейка 1 2 7" xfId="28591" xr:uid="{DDD08BE7-00DD-4DED-900F-5FD4C96D77B2}"/>
    <cellStyle name="Контрольная ячейка 1 3" xfId="28592" xr:uid="{E15201DF-768A-48C6-8550-0497443142E3}"/>
    <cellStyle name="Контрольная ячейка 1 3 2" xfId="28593" xr:uid="{80F9396D-3016-4584-AF18-7C53C8BC4E2D}"/>
    <cellStyle name="Контрольная ячейка 1 3 2 2" xfId="28594" xr:uid="{42ADF4BC-D24F-47F2-A166-ADB0B0C4E2C2}"/>
    <cellStyle name="Контрольная ячейка 1 3 2 3" xfId="28595" xr:uid="{7EED1BA1-B871-4B68-9B81-F698BC8F486A}"/>
    <cellStyle name="Контрольная ячейка 1 3 2 3 2" xfId="28596" xr:uid="{00D1F04A-12C6-46DA-98F0-9C05524F1E0D}"/>
    <cellStyle name="Контрольная ячейка 1 3 2 4" xfId="28597" xr:uid="{2096339A-ACD7-4121-8372-B0E2263E2D8E}"/>
    <cellStyle name="Контрольная ячейка 1 3 2 5" xfId="28598" xr:uid="{3F8CE1CF-CEE6-4552-932F-8C78F1A38728}"/>
    <cellStyle name="Контрольная ячейка 1 3 2 6" xfId="28599" xr:uid="{4A731287-3C28-47E2-BFBD-F2E90CB5097E}"/>
    <cellStyle name="Контрольная ячейка 1 3 3" xfId="28600" xr:uid="{AF92FB4C-20A9-4FC5-B553-F3AB2E2409ED}"/>
    <cellStyle name="Контрольная ячейка 1 3 4" xfId="28601" xr:uid="{11F70489-24EA-4F78-9DD5-3DADC2962565}"/>
    <cellStyle name="Контрольная ячейка 1 3 4 2" xfId="28602" xr:uid="{3DAD2D1F-A30D-4818-B601-800CA2078228}"/>
    <cellStyle name="Контрольная ячейка 1 3 5" xfId="28603" xr:uid="{EDB06C09-42BC-40DF-B7E3-F568FB0E4744}"/>
    <cellStyle name="Контрольная ячейка 1 3 6" xfId="28604" xr:uid="{585E48A1-6B98-417E-927A-85A8D11E2FB3}"/>
    <cellStyle name="Контрольная ячейка 1 3 7" xfId="28605" xr:uid="{128CB501-CF70-49B2-BEB9-A493C354A745}"/>
    <cellStyle name="Контрольная ячейка 1 4" xfId="28606" xr:uid="{A6F335F1-049D-47D0-95B9-E0990DFD9243}"/>
    <cellStyle name="Контрольная ячейка 1 4 2" xfId="28607" xr:uid="{D035E560-17D9-4209-A746-F8A3A7791425}"/>
    <cellStyle name="Контрольная ячейка 1 4 2 2" xfId="28608" xr:uid="{29FB9043-26E4-4A3D-A5AA-8E71C3D265ED}"/>
    <cellStyle name="Контрольная ячейка 1 4 2 3" xfId="28609" xr:uid="{9F5C21D6-87A9-4522-BF9F-7D58C69E1E7A}"/>
    <cellStyle name="Контрольная ячейка 1 4 2 3 2" xfId="28610" xr:uid="{704D4DE2-3D46-4AFE-8A5D-0B099616F326}"/>
    <cellStyle name="Контрольная ячейка 1 4 2 4" xfId="28611" xr:uid="{BF2A533B-2983-4F94-8D8A-BB878C34A645}"/>
    <cellStyle name="Контрольная ячейка 1 4 2 5" xfId="28612" xr:uid="{80907891-4C53-4B62-900B-20997E5A91C0}"/>
    <cellStyle name="Контрольная ячейка 1 4 2 6" xfId="28613" xr:uid="{EB162825-6E63-49FC-85D2-F9AE059624CF}"/>
    <cellStyle name="Контрольная ячейка 1 4 3" xfId="28614" xr:uid="{E7A4A7FF-C5CC-4990-A5F3-B5C16CF21806}"/>
    <cellStyle name="Контрольная ячейка 1 4 4" xfId="28615" xr:uid="{0458D4BD-D527-445B-9FF0-729716E5FE0A}"/>
    <cellStyle name="Контрольная ячейка 1 4 4 2" xfId="28616" xr:uid="{994B714B-A61F-4847-BFD1-17B29EBE97DA}"/>
    <cellStyle name="Контрольная ячейка 1 4 5" xfId="28617" xr:uid="{F1340AC1-1050-4150-BC1D-F8815EB9B89D}"/>
    <cellStyle name="Контрольная ячейка 1 4 6" xfId="28618" xr:uid="{2A35371D-68CD-4C22-956E-0A7EDAB555FB}"/>
    <cellStyle name="Контрольная ячейка 1 4 7" xfId="28619" xr:uid="{D16784F5-7557-4C7F-B8F3-D5F2BBACE0A5}"/>
    <cellStyle name="Контрольная ячейка 1 5" xfId="28620" xr:uid="{692894C5-3206-4510-A1CC-A19177D2ABD7}"/>
    <cellStyle name="Контрольная ячейка 1 5 2" xfId="28621" xr:uid="{5A541616-DC92-4609-8CD1-2BD09F138DE0}"/>
    <cellStyle name="Контрольная ячейка 1 5 2 2" xfId="28622" xr:uid="{933841A3-1DDC-40A1-B60D-98937C3C3510}"/>
    <cellStyle name="Контрольная ячейка 1 5 2 3" xfId="28623" xr:uid="{3D4E95F6-466A-4569-9976-680FFD8E3ED2}"/>
    <cellStyle name="Контрольная ячейка 1 5 2 3 2" xfId="28624" xr:uid="{8B9EB6C0-ECD7-4FAD-B756-38E3C99A9893}"/>
    <cellStyle name="Контрольная ячейка 1 5 2 4" xfId="28625" xr:uid="{223FD753-142E-45B7-82E9-505BDA30D0B6}"/>
    <cellStyle name="Контрольная ячейка 1 5 2 5" xfId="28626" xr:uid="{89883444-6612-4F1D-8EFF-AE01FC3C9B96}"/>
    <cellStyle name="Контрольная ячейка 1 5 2 6" xfId="28627" xr:uid="{09A4B3F2-613E-4F77-8488-41DD65BBDFC0}"/>
    <cellStyle name="Контрольная ячейка 1 5 3" xfId="28628" xr:uid="{6A9183C3-742D-4ABB-8A2A-B9A2663711A6}"/>
    <cellStyle name="Контрольная ячейка 1 5 4" xfId="28629" xr:uid="{703B739F-D8A2-4EB1-BA0A-8537CE68DF7A}"/>
    <cellStyle name="Контрольная ячейка 1 5 4 2" xfId="28630" xr:uid="{D66FE515-085B-48F0-9A06-6057589E6553}"/>
    <cellStyle name="Контрольная ячейка 1 5 5" xfId="28631" xr:uid="{D5F466DC-FF65-42FF-91BA-6940746644DF}"/>
    <cellStyle name="Контрольная ячейка 1 5 6" xfId="28632" xr:uid="{326C55C7-DA34-4142-8D93-AFE64480B5F4}"/>
    <cellStyle name="Контрольная ячейка 1 5 7" xfId="28633" xr:uid="{532CAC4C-471A-414D-A6CF-1295F5798B42}"/>
    <cellStyle name="Контрольная ячейка 1 6" xfId="28634" xr:uid="{912CECFD-277B-49DA-839F-BD7C6A4EE0C6}"/>
    <cellStyle name="Контрольная ячейка 1 6 2" xfId="28635" xr:uid="{7D2F576C-6B66-4A28-A395-754E7CE37347}"/>
    <cellStyle name="Контрольная ячейка 1 6 2 2" xfId="28636" xr:uid="{EB873280-D69E-4116-8178-1D37DA6E358D}"/>
    <cellStyle name="Контрольная ячейка 1 6 2 3" xfId="28637" xr:uid="{ED5BA5B7-5931-4E79-99A5-A31EFBDE0DA5}"/>
    <cellStyle name="Контрольная ячейка 1 6 2 3 2" xfId="28638" xr:uid="{60E2D0C3-5FC4-41FF-851D-0B6A584D9BDC}"/>
    <cellStyle name="Контрольная ячейка 1 6 2 4" xfId="28639" xr:uid="{53996026-C670-475E-B6E5-93A54024DD9A}"/>
    <cellStyle name="Контрольная ячейка 1 6 2 5" xfId="28640" xr:uid="{1665F7BF-23D7-42CF-80B3-7F8FBF5B7C4D}"/>
    <cellStyle name="Контрольная ячейка 1 6 2 6" xfId="28641" xr:uid="{623EB984-3003-49F3-A446-28BC1AC34CE5}"/>
    <cellStyle name="Контрольная ячейка 1 6 3" xfId="28642" xr:uid="{85F2EC2C-A9F2-4B05-AEBF-4A90AC30D57B}"/>
    <cellStyle name="Контрольная ячейка 1 6 4" xfId="28643" xr:uid="{9152A4C1-8D5D-45AA-8852-8140ACAB3F71}"/>
    <cellStyle name="Контрольная ячейка 1 6 4 2" xfId="28644" xr:uid="{C7C2BFE2-829F-45D5-A215-427BF0869F6A}"/>
    <cellStyle name="Контрольная ячейка 1 6 5" xfId="28645" xr:uid="{9D3365C2-37F0-4EA9-A2E2-7EDD95064CDF}"/>
    <cellStyle name="Контрольная ячейка 1 6 6" xfId="28646" xr:uid="{FA9098D4-35D2-454C-BFED-1AE64DC6740A}"/>
    <cellStyle name="Контрольная ячейка 1 6 7" xfId="28647" xr:uid="{3D3F4FCC-A57B-430A-BB43-016C2F200C6C}"/>
    <cellStyle name="Контрольная ячейка 1 7" xfId="28648" xr:uid="{2B46D320-9215-4BEA-BE72-06040675612B}"/>
    <cellStyle name="Контрольная ячейка 1 7 2" xfId="28649" xr:uid="{1DA7F658-B1C9-43BB-ABCC-08873482E91B}"/>
    <cellStyle name="Контрольная ячейка 1 7 2 2" xfId="28650" xr:uid="{AA289011-6B33-4E3C-9A50-CA9FB1040EC6}"/>
    <cellStyle name="Контрольная ячейка 1 7 2 3" xfId="28651" xr:uid="{C9C8C8DF-DBFD-49A1-B759-A51B05F2E131}"/>
    <cellStyle name="Контрольная ячейка 1 7 2 3 2" xfId="28652" xr:uid="{DFA803B4-43D1-43FA-A438-4F4AF4A9A0BD}"/>
    <cellStyle name="Контрольная ячейка 1 7 2 4" xfId="28653" xr:uid="{3001AE90-2C7D-4421-9FE8-5B7207FDDFF9}"/>
    <cellStyle name="Контрольная ячейка 1 7 2 5" xfId="28654" xr:uid="{E7B8CFC3-840E-46D1-AFE2-36A2DB8F4679}"/>
    <cellStyle name="Контрольная ячейка 1 7 2 6" xfId="28655" xr:uid="{0B2A4E8F-E799-4C4C-9A3C-08326F3A00B1}"/>
    <cellStyle name="Контрольная ячейка 1 7 3" xfId="28656" xr:uid="{568EF1F7-1DEC-4A0B-8003-5279F13E09D8}"/>
    <cellStyle name="Контрольная ячейка 1 7 4" xfId="28657" xr:uid="{8BEF2072-1E85-45A3-BE19-BE41F682EB1E}"/>
    <cellStyle name="Контрольная ячейка 1 7 4 2" xfId="28658" xr:uid="{D24281E4-040F-468A-8DE4-66BED8C2D169}"/>
    <cellStyle name="Контрольная ячейка 1 7 5" xfId="28659" xr:uid="{72868326-A2A6-49CF-8ECB-FF009EA5F0F6}"/>
    <cellStyle name="Контрольная ячейка 1 7 6" xfId="28660" xr:uid="{73F455ED-D01E-48EC-8A99-35DB4CDD8EE7}"/>
    <cellStyle name="Контрольная ячейка 1 7 7" xfId="28661" xr:uid="{FCD8D84F-815D-49D8-A757-09AF9673034E}"/>
    <cellStyle name="Контрольная ячейка 1 8" xfId="28662" xr:uid="{37FB04D6-D5D3-4363-92BE-A75BEBEBB652}"/>
    <cellStyle name="Контрольная ячейка 1 8 2" xfId="28663" xr:uid="{235B2663-00DF-4989-A52D-68109890F5BA}"/>
    <cellStyle name="Контрольная ячейка 1 8 2 2" xfId="28664" xr:uid="{8B9B3A51-A555-4F13-A8AE-DFEBBA8E4613}"/>
    <cellStyle name="Контрольная ячейка 1 8 2 3" xfId="28665" xr:uid="{4EA9C1E1-B161-4350-9450-0F9C42608CE7}"/>
    <cellStyle name="Контрольная ячейка 1 8 2 3 2" xfId="28666" xr:uid="{B63BCE11-90B9-484B-B225-07A2F3A9C997}"/>
    <cellStyle name="Контрольная ячейка 1 8 2 4" xfId="28667" xr:uid="{A2A3BDE1-00C7-467E-9E86-9D2E8FC50004}"/>
    <cellStyle name="Контрольная ячейка 1 8 2 5" xfId="28668" xr:uid="{85893AEC-D836-414B-BB26-99EE0B20A04A}"/>
    <cellStyle name="Контрольная ячейка 1 8 2 6" xfId="28669" xr:uid="{CEE200C1-D056-4698-9326-0D7E6C8A38A5}"/>
    <cellStyle name="Контрольная ячейка 1 8 3" xfId="28670" xr:uid="{6D253B86-0F78-42B8-8989-4AED991242FC}"/>
    <cellStyle name="Контрольная ячейка 1 8 4" xfId="28671" xr:uid="{FA7F7C81-EB7B-43B7-81ED-CAC3C1F187AE}"/>
    <cellStyle name="Контрольная ячейка 1 8 4 2" xfId="28672" xr:uid="{94AEC49B-AF74-4DB5-8D5C-B48DBE6B3465}"/>
    <cellStyle name="Контрольная ячейка 1 8 5" xfId="28673" xr:uid="{D360FE71-CE2D-4B61-8EA9-61A5C1BDB0B4}"/>
    <cellStyle name="Контрольная ячейка 1 8 6" xfId="28674" xr:uid="{B23F5E39-F40E-4EDD-B477-DA7972C9EB0B}"/>
    <cellStyle name="Контрольная ячейка 1 8 7" xfId="28675" xr:uid="{9A6AE695-2799-422A-A17D-23B141267F51}"/>
    <cellStyle name="Контрольная ячейка 1 9" xfId="28676" xr:uid="{AEF7D354-4A79-4AA5-962C-94A0DC914B1C}"/>
    <cellStyle name="Контрольная ячейка 1 9 2" xfId="28677" xr:uid="{7049E1CB-FC65-4807-96C5-A0D6DF33F5F1}"/>
    <cellStyle name="Контрольная ячейка 1 9 2 2" xfId="28678" xr:uid="{C4476F71-520C-4609-BF79-E54CADCD48A3}"/>
    <cellStyle name="Контрольная ячейка 1 9 2 3" xfId="28679" xr:uid="{D9694E93-B093-47EB-BE92-7D59C0C8F598}"/>
    <cellStyle name="Контрольная ячейка 1 9 2 3 2" xfId="28680" xr:uid="{4B757D23-925C-4BA3-9FF9-1FF06A5DF3E8}"/>
    <cellStyle name="Контрольная ячейка 1 9 2 4" xfId="28681" xr:uid="{BEA0C32D-8A2A-4B2B-A0AD-8C7BE3E438DD}"/>
    <cellStyle name="Контрольная ячейка 1 9 2 5" xfId="28682" xr:uid="{AB7796A0-5769-42A7-83CD-E4C1B3AF1FE8}"/>
    <cellStyle name="Контрольная ячейка 1 9 2 6" xfId="28683" xr:uid="{621D1E76-4A0A-4E26-B704-33A117E443D9}"/>
    <cellStyle name="Контрольная ячейка 1 9 3" xfId="28684" xr:uid="{9EAF4018-5CEC-4FCD-8DB6-8D132E12E4A0}"/>
    <cellStyle name="Контрольная ячейка 1 9 4" xfId="28685" xr:uid="{F827648E-DE20-4F51-BBAC-1EB52626C2DC}"/>
    <cellStyle name="Контрольная ячейка 1 9 4 2" xfId="28686" xr:uid="{07102314-FE37-41D5-8176-198FA26698F5}"/>
    <cellStyle name="Контрольная ячейка 1 9 5" xfId="28687" xr:uid="{1B2BA071-9B0F-4475-B824-ACA67DE2769C}"/>
    <cellStyle name="Контрольная ячейка 1 9 6" xfId="28688" xr:uid="{63DA88B5-DC99-4ACA-9E27-BC245DB1A2D5}"/>
    <cellStyle name="Контрольная ячейка 1 9 7" xfId="28689" xr:uid="{C9F6E1A9-136C-4E7D-AB12-3DFBCC6B947E}"/>
    <cellStyle name="Контрольная ячейка 10" xfId="28690" xr:uid="{88E522CD-C0D4-4D67-8F90-F94E292C8698}"/>
    <cellStyle name="Контрольная ячейка 10 2" xfId="28691" xr:uid="{5AD4C48E-7D24-44C6-A2A3-CA80FBBDDE6B}"/>
    <cellStyle name="Контрольная ячейка 10 2 2" xfId="28692" xr:uid="{6F1BA408-DA35-42BC-8795-97D9408B52AC}"/>
    <cellStyle name="Контрольная ячейка 10 2 3" xfId="28693" xr:uid="{9A255800-D54D-4A91-A981-F4AB9E297B24}"/>
    <cellStyle name="Контрольная ячейка 10 2 3 2" xfId="28694" xr:uid="{CED10D5A-6232-424D-8030-21A510AA7237}"/>
    <cellStyle name="Контрольная ячейка 10 2 4" xfId="28695" xr:uid="{67BA19E4-0716-4BC3-BE20-EC508E78B11A}"/>
    <cellStyle name="Контрольная ячейка 10 2 5" xfId="28696" xr:uid="{DBE29DDA-91DB-4098-BCA8-84C6B916D50B}"/>
    <cellStyle name="Контрольная ячейка 10 2 6" xfId="28697" xr:uid="{3F149614-79C3-4760-A458-A01A29CCE928}"/>
    <cellStyle name="Контрольная ячейка 10 3" xfId="28698" xr:uid="{93D57DC4-1ED4-41F9-8760-375631885938}"/>
    <cellStyle name="Контрольная ячейка 10 4" xfId="28699" xr:uid="{8675B758-1164-46FA-8A7A-07D0D37DF2CE}"/>
    <cellStyle name="Контрольная ячейка 10 4 2" xfId="28700" xr:uid="{E3392F4D-D82D-40FF-99E6-B6F35A1F33F0}"/>
    <cellStyle name="Контрольная ячейка 10 5" xfId="28701" xr:uid="{0A5B573B-E0C7-4D3B-914D-C247128B82B1}"/>
    <cellStyle name="Контрольная ячейка 10 6" xfId="28702" xr:uid="{1F967D9B-52BF-439B-9FA1-7B41D13EB36F}"/>
    <cellStyle name="Контрольная ячейка 10 7" xfId="28703" xr:uid="{7FCBF9B0-0C8F-42AF-9A39-D8B7714779ED}"/>
    <cellStyle name="Контрольная ячейка 11" xfId="28704" xr:uid="{BEB11DA0-567C-47D1-B40A-3DA6227DA619}"/>
    <cellStyle name="Контрольная ячейка 11 2" xfId="28705" xr:uid="{8FD7AFEC-E0DF-4674-868C-AC4406E4CDEE}"/>
    <cellStyle name="Контрольная ячейка 11 2 2" xfId="28706" xr:uid="{7B486BC2-7281-4392-BDCA-A586ECEC9E38}"/>
    <cellStyle name="Контрольная ячейка 11 2 3" xfId="28707" xr:uid="{130574CB-0BA5-4928-AE61-6EA7C9C32DFD}"/>
    <cellStyle name="Контрольная ячейка 11 2 3 2" xfId="28708" xr:uid="{4E567213-C614-4133-8C05-26CEB9A0D10D}"/>
    <cellStyle name="Контрольная ячейка 11 2 4" xfId="28709" xr:uid="{6D260BFD-C4BA-4CB2-940E-05803681AABC}"/>
    <cellStyle name="Контрольная ячейка 11 2 5" xfId="28710" xr:uid="{FCE39914-7294-4896-BEB7-2C094E0517E9}"/>
    <cellStyle name="Контрольная ячейка 11 2 6" xfId="28711" xr:uid="{5F584116-BCFF-461D-A169-872EF515C25C}"/>
    <cellStyle name="Контрольная ячейка 11 3" xfId="28712" xr:uid="{265EEE82-717D-4BD8-ADB0-1E101B6DF6EF}"/>
    <cellStyle name="Контрольная ячейка 11 4" xfId="28713" xr:uid="{CE9DF877-1A7C-4F6C-8B62-7E79768D7C02}"/>
    <cellStyle name="Контрольная ячейка 11 4 2" xfId="28714" xr:uid="{B3074BDF-D956-4609-ACC0-BC0FA52C7095}"/>
    <cellStyle name="Контрольная ячейка 11 5" xfId="28715" xr:uid="{30CC85E6-9F56-4E64-8CB1-7B00C088BBBC}"/>
    <cellStyle name="Контрольная ячейка 11 6" xfId="28716" xr:uid="{5B707444-A636-4984-B5DC-0600E208660F}"/>
    <cellStyle name="Контрольная ячейка 11 7" xfId="28717" xr:uid="{F47CEAAB-964F-4D5D-91C6-3AC99D687FDB}"/>
    <cellStyle name="Контрольная ячейка 12" xfId="28718" xr:uid="{EADD606F-AEBC-4A6D-BDA3-3199955F71CF}"/>
    <cellStyle name="Контрольная ячейка 12 2" xfId="28719" xr:uid="{FC21DB60-01F2-4534-9BA4-D2B4560B85B1}"/>
    <cellStyle name="Контрольная ячейка 12 3" xfId="28720" xr:uid="{A5167342-0817-4E31-B8C1-E6EE13D69AFB}"/>
    <cellStyle name="Контрольная ячейка 12 3 2" xfId="28721" xr:uid="{0316F400-106C-4DCC-A54A-A3A5BDBB1083}"/>
    <cellStyle name="Контрольная ячейка 12 4" xfId="28722" xr:uid="{0076FD08-CB3B-427C-924F-744873544AE5}"/>
    <cellStyle name="Контрольная ячейка 12 5" xfId="28723" xr:uid="{1DBED37B-B44E-4BCF-A925-7AA4DC2C6FBC}"/>
    <cellStyle name="Контрольная ячейка 12 6" xfId="28724" xr:uid="{CC61EE54-79C5-499C-B661-EFF1BEB2C4EE}"/>
    <cellStyle name="Контрольная ячейка 13" xfId="28725" xr:uid="{FE84DD7D-321E-4C90-BF5D-8C38DB62DB65}"/>
    <cellStyle name="Контрольная ячейка 14" xfId="28726" xr:uid="{737AB4D5-ABAC-4B5D-9530-2A8E24ABAE96}"/>
    <cellStyle name="Контрольная ячейка 2" xfId="28727" xr:uid="{575B3624-05EB-4BB5-9334-A0D2E62D3B18}"/>
    <cellStyle name="Контрольная ячейка 2 2" xfId="28728" xr:uid="{F832B91F-44FB-4317-9FDF-B137B04D10FD}"/>
    <cellStyle name="Контрольная ячейка 2 2 2" xfId="28729" xr:uid="{CE8CFE5D-A60E-4502-B30C-D2045713A653}"/>
    <cellStyle name="Контрольная ячейка 2 2 3" xfId="28730" xr:uid="{22F5BF63-7BBF-456D-9C37-84FD9B82DA01}"/>
    <cellStyle name="Контрольная ячейка 2 2 3 2" xfId="28731" xr:uid="{C67A9236-BA39-4F26-9FD2-B0668B149B6B}"/>
    <cellStyle name="Контрольная ячейка 2 2 4" xfId="28732" xr:uid="{643113FB-22C5-499D-8340-67FDD46928AC}"/>
    <cellStyle name="Контрольная ячейка 2 2 5" xfId="28733" xr:uid="{FDA82FDF-1989-4251-ADEC-D5360F58A253}"/>
    <cellStyle name="Контрольная ячейка 2 2 6" xfId="28734" xr:uid="{4ECF907C-69E7-4CAB-8FC3-7A48B960AA59}"/>
    <cellStyle name="Контрольная ячейка 2 3" xfId="28735" xr:uid="{D54087C7-0C48-47C4-8B77-FCD0104D867A}"/>
    <cellStyle name="Контрольная ячейка 2 4" xfId="28736" xr:uid="{EC5D888D-9555-4FC4-9689-2D0FF4920F95}"/>
    <cellStyle name="Контрольная ячейка 2 5" xfId="28737" xr:uid="{08389F2D-C5FA-44FF-9A3E-3D6FD6D88B76}"/>
    <cellStyle name="Контрольная ячейка 2 6" xfId="28738" xr:uid="{ACEB3166-DBEB-422C-94DF-6C41C29A6156}"/>
    <cellStyle name="Контрольная ячейка 2_загрузка по периодам" xfId="28739" xr:uid="{6331B76B-C3B4-44A2-B033-C8CE136107D5}"/>
    <cellStyle name="Контрольная ячейка 3" xfId="28740" xr:uid="{4AD8F844-B5FD-47B4-897D-AAF1BD572B24}"/>
    <cellStyle name="Контрольная ячейка 3 2" xfId="28741" xr:uid="{781FA96C-6F36-4BE4-9BD9-C95DBDC12991}"/>
    <cellStyle name="Контрольная ячейка 3 2 2" xfId="28742" xr:uid="{6D929251-3217-4D6F-9305-C988F94A0F59}"/>
    <cellStyle name="Контрольная ячейка 3 2 3" xfId="28743" xr:uid="{4A20E3A7-0D1F-424F-A560-AE4828209B0E}"/>
    <cellStyle name="Контрольная ячейка 3 2 3 2" xfId="28744" xr:uid="{41F5B86F-0DD3-4982-983B-AA0AD283FD00}"/>
    <cellStyle name="Контрольная ячейка 3 2 4" xfId="28745" xr:uid="{E00CAD13-B158-4F90-B679-28DF3FFF346F}"/>
    <cellStyle name="Контрольная ячейка 3 2 5" xfId="28746" xr:uid="{4200D139-D343-4308-86BB-DCFD440973B0}"/>
    <cellStyle name="Контрольная ячейка 3 2 6" xfId="28747" xr:uid="{061ED017-0CA6-448D-AC8F-101C6CAD1FB2}"/>
    <cellStyle name="Контрольная ячейка 3 3" xfId="28748" xr:uid="{2CF7F928-622B-4887-AD9C-BADDCD238EE9}"/>
    <cellStyle name="Контрольная ячейка 3 4" xfId="28749" xr:uid="{2B1A5CA7-4016-4E3A-9752-5FAC6218B1F1}"/>
    <cellStyle name="Контрольная ячейка 3 4 2" xfId="28750" xr:uid="{CCB4D03E-27F2-4BEE-8296-A21E0F6F6F8F}"/>
    <cellStyle name="Контрольная ячейка 3 5" xfId="28751" xr:uid="{2EA04451-4DDC-4357-8F51-E13388B7FB1D}"/>
    <cellStyle name="Контрольная ячейка 3 6" xfId="28752" xr:uid="{16D6E2B5-4B6F-483A-BD15-2D86A75FAA0E}"/>
    <cellStyle name="Контрольная ячейка 3 7" xfId="28753" xr:uid="{0C704F61-BBA7-4A73-85C0-BBD18A1A963D}"/>
    <cellStyle name="Контрольная ячейка 4" xfId="28754" xr:uid="{5CFF7765-63B6-468C-9DDA-B531B86BF5BE}"/>
    <cellStyle name="Контрольная ячейка 4 2" xfId="28755" xr:uid="{0A2F4EB2-5E91-4D82-9D8A-6D13B2B529E3}"/>
    <cellStyle name="Контрольная ячейка 4 2 2" xfId="28756" xr:uid="{00B94932-31AA-4A2F-B1EB-599FD8BA5567}"/>
    <cellStyle name="Контрольная ячейка 4 2 3" xfId="28757" xr:uid="{CA89E097-70CB-4C15-8E62-77B9EC13DF23}"/>
    <cellStyle name="Контрольная ячейка 4 2 3 2" xfId="28758" xr:uid="{738E6F0F-FAC2-4309-A2D5-2773B039BC5B}"/>
    <cellStyle name="Контрольная ячейка 4 2 4" xfId="28759" xr:uid="{DE4E2448-96B4-4D65-B1D6-1185E2DED37D}"/>
    <cellStyle name="Контрольная ячейка 4 2 5" xfId="28760" xr:uid="{034F3062-5645-4C6A-AF0F-B56B1B5CD664}"/>
    <cellStyle name="Контрольная ячейка 4 2 6" xfId="28761" xr:uid="{3B54891E-12F5-4639-AFD8-25137DB4797C}"/>
    <cellStyle name="Контрольная ячейка 4 3" xfId="28762" xr:uid="{AB6D1F14-814B-475D-8944-3DA1BF5F5505}"/>
    <cellStyle name="Контрольная ячейка 4 4" xfId="28763" xr:uid="{4B3733C0-885C-4E62-9101-AB9D4EC2DC70}"/>
    <cellStyle name="Контрольная ячейка 4 4 2" xfId="28764" xr:uid="{6F3F2A46-2BA2-46D7-B96B-CA6BC63C56E6}"/>
    <cellStyle name="Контрольная ячейка 4 5" xfId="28765" xr:uid="{ADF594BF-F198-4B3C-AA84-4A73C0F892F9}"/>
    <cellStyle name="Контрольная ячейка 4 6" xfId="28766" xr:uid="{F86C52A3-3EA6-4F92-BC22-DC145C929394}"/>
    <cellStyle name="Контрольная ячейка 4 7" xfId="28767" xr:uid="{E19CD628-6EEB-4F13-A3F4-98D6B5B3B0EF}"/>
    <cellStyle name="Контрольная ячейка 5" xfId="28768" xr:uid="{8E8795F7-F9B7-4220-9CAE-5AF70E89AE54}"/>
    <cellStyle name="Контрольная ячейка 5 2" xfId="28769" xr:uid="{94FB04CD-DDFA-42CE-8C32-16175956C3AD}"/>
    <cellStyle name="Контрольная ячейка 5 2 2" xfId="28770" xr:uid="{7353242F-1161-4750-AA2E-706B7F3AB385}"/>
    <cellStyle name="Контрольная ячейка 5 2 3" xfId="28771" xr:uid="{FA58E5C2-24DD-45FB-87B0-B6D2CCF126E6}"/>
    <cellStyle name="Контрольная ячейка 5 2 3 2" xfId="28772" xr:uid="{E3AC6FEA-4AE6-48D8-87DF-B613C4AE60B9}"/>
    <cellStyle name="Контрольная ячейка 5 2 4" xfId="28773" xr:uid="{CA762D74-5A93-4540-AEC7-BC78B0732E9C}"/>
    <cellStyle name="Контрольная ячейка 5 2 5" xfId="28774" xr:uid="{D0E6F146-D017-4C74-97B3-471874867332}"/>
    <cellStyle name="Контрольная ячейка 5 2 6" xfId="28775" xr:uid="{B4718DB7-0DAB-4473-B263-631CC1EF65E4}"/>
    <cellStyle name="Контрольная ячейка 5 3" xfId="28776" xr:uid="{4B23BE81-918A-43C4-BFAD-513D19F63186}"/>
    <cellStyle name="Контрольная ячейка 5 4" xfId="28777" xr:uid="{DF2EA0A8-0543-430D-8F45-837E16081D54}"/>
    <cellStyle name="Контрольная ячейка 5 4 2" xfId="28778" xr:uid="{B9AACDCC-2F4C-4225-A8AC-D1F6A9C5EC0E}"/>
    <cellStyle name="Контрольная ячейка 5 5" xfId="28779" xr:uid="{96DE1CF0-FF53-4A92-95DE-26E547E7C6EC}"/>
    <cellStyle name="Контрольная ячейка 5 6" xfId="28780" xr:uid="{343035A6-F26A-41C2-9480-375B0EF042B0}"/>
    <cellStyle name="Контрольная ячейка 5 7" xfId="28781" xr:uid="{3397B268-0876-4140-A68F-FF62010105FF}"/>
    <cellStyle name="Контрольная ячейка 6" xfId="28782" xr:uid="{1F6DFDC5-07B1-4877-A419-E5F5243E092B}"/>
    <cellStyle name="Контрольная ячейка 6 2" xfId="28783" xr:uid="{33419AF3-AD56-4334-8D4E-FC7D042A2067}"/>
    <cellStyle name="Контрольная ячейка 6 2 2" xfId="28784" xr:uid="{5941B8BA-A75B-46A9-B342-14F0A46A0024}"/>
    <cellStyle name="Контрольная ячейка 6 2 3" xfId="28785" xr:uid="{FD4A5228-D52C-4E9E-A655-45282169C98D}"/>
    <cellStyle name="Контрольная ячейка 6 2 3 2" xfId="28786" xr:uid="{DF2E7DEC-517C-4A04-937D-9B31B50E8DA8}"/>
    <cellStyle name="Контрольная ячейка 6 2 4" xfId="28787" xr:uid="{62ACB4ED-2E64-4384-9BC9-F3066B99292F}"/>
    <cellStyle name="Контрольная ячейка 6 2 5" xfId="28788" xr:uid="{0714BF74-6AE0-4A5F-8571-87D0B7052209}"/>
    <cellStyle name="Контрольная ячейка 6 2 6" xfId="28789" xr:uid="{D0CBF5EF-3662-4DF5-A443-FE6197DC6E28}"/>
    <cellStyle name="Контрольная ячейка 6 3" xfId="28790" xr:uid="{5EC7CCF6-85B5-47E9-838A-548B6DE0E48B}"/>
    <cellStyle name="Контрольная ячейка 6 4" xfId="28791" xr:uid="{3FA3CDB9-4520-4F19-B4AE-A1C5BFE39B50}"/>
    <cellStyle name="Контрольная ячейка 6 4 2" xfId="28792" xr:uid="{EB65CEBC-C0FA-4C91-AD9B-08644CF4B177}"/>
    <cellStyle name="Контрольная ячейка 6 5" xfId="28793" xr:uid="{4B922E3D-F533-4E11-A1C8-F43DE0C5DC1E}"/>
    <cellStyle name="Контрольная ячейка 6 6" xfId="28794" xr:uid="{91EAF598-7DD2-48A2-8832-6D847180440B}"/>
    <cellStyle name="Контрольная ячейка 6 7" xfId="28795" xr:uid="{3427FE75-8DC2-4910-9192-F5120AE6B2EC}"/>
    <cellStyle name="Контрольная ячейка 7" xfId="28796" xr:uid="{924B0D94-7B60-4686-9D13-1F9D270ED132}"/>
    <cellStyle name="Контрольная ячейка 7 2" xfId="28797" xr:uid="{229E4C28-0A6F-4044-B6E9-C25B580E81D3}"/>
    <cellStyle name="Контрольная ячейка 7 2 2" xfId="28798" xr:uid="{9FD51ED6-0987-4CEA-94C6-BEA7044C23D8}"/>
    <cellStyle name="Контрольная ячейка 7 2 3" xfId="28799" xr:uid="{108F8810-0920-405F-88AA-516FC91DAFF0}"/>
    <cellStyle name="Контрольная ячейка 7 2 3 2" xfId="28800" xr:uid="{B35B2CAF-6016-4140-8963-DE18133792CA}"/>
    <cellStyle name="Контрольная ячейка 7 2 4" xfId="28801" xr:uid="{9F2BE94B-1740-4628-B075-2EA39A7A46BD}"/>
    <cellStyle name="Контрольная ячейка 7 2 5" xfId="28802" xr:uid="{457DDFD9-A22C-4192-8483-3FDB4368C2AD}"/>
    <cellStyle name="Контрольная ячейка 7 2 6" xfId="28803" xr:uid="{FD5E4E10-C99A-48B0-A588-74728B670B57}"/>
    <cellStyle name="Контрольная ячейка 7 3" xfId="28804" xr:uid="{2DD1CC62-1FDB-4BD9-BBF5-0411FC742DE3}"/>
    <cellStyle name="Контрольная ячейка 7 4" xfId="28805" xr:uid="{E634A035-4251-4DB1-B592-E58ED8BD3B0C}"/>
    <cellStyle name="Контрольная ячейка 7 4 2" xfId="28806" xr:uid="{C0311577-C10E-45FF-8B41-56838AD8AE89}"/>
    <cellStyle name="Контрольная ячейка 7 5" xfId="28807" xr:uid="{9F54D27B-E969-4710-92C1-004F319919DE}"/>
    <cellStyle name="Контрольная ячейка 7 6" xfId="28808" xr:uid="{1EFB2CE3-B430-4C22-91DF-96B14F438B7D}"/>
    <cellStyle name="Контрольная ячейка 7 7" xfId="28809" xr:uid="{69FE1028-1C5D-4283-A69C-D7BFD1FBADD7}"/>
    <cellStyle name="Контрольная ячейка 8" xfId="28810" xr:uid="{3467E1E3-C2C9-4892-8628-69FFDFAB0A61}"/>
    <cellStyle name="Контрольная ячейка 8 2" xfId="28811" xr:uid="{9198C36F-1828-4520-A909-BF53E9D9D9B2}"/>
    <cellStyle name="Контрольная ячейка 8 2 2" xfId="28812" xr:uid="{DF9135AF-12A0-4D65-81EB-4747FFE35EFA}"/>
    <cellStyle name="Контрольная ячейка 8 2 3" xfId="28813" xr:uid="{1F07EE53-0BA0-4A24-9B56-7EF7D3292D09}"/>
    <cellStyle name="Контрольная ячейка 8 2 3 2" xfId="28814" xr:uid="{6E5AE8C2-DDEC-4801-B33B-87FCC911DAA3}"/>
    <cellStyle name="Контрольная ячейка 8 2 4" xfId="28815" xr:uid="{28D0CAD3-BF46-475F-9DB3-E02BC1FCA765}"/>
    <cellStyle name="Контрольная ячейка 8 2 5" xfId="28816" xr:uid="{72194BEA-A148-413C-878A-18E7FD04EDFA}"/>
    <cellStyle name="Контрольная ячейка 8 2 6" xfId="28817" xr:uid="{9DB3A2D2-2D2A-446C-8174-196EBF8C422D}"/>
    <cellStyle name="Контрольная ячейка 8 3" xfId="28818" xr:uid="{6B0B82CC-0F9A-4324-B2DB-AC4517CA4BBE}"/>
    <cellStyle name="Контрольная ячейка 8 4" xfId="28819" xr:uid="{A84BB814-0EEE-40FE-B9EF-27115B6617A0}"/>
    <cellStyle name="Контрольная ячейка 8 4 2" xfId="28820" xr:uid="{F5DC7418-AD1F-4B5D-8731-40344A7B19ED}"/>
    <cellStyle name="Контрольная ячейка 8 5" xfId="28821" xr:uid="{AADE7D48-C56A-4541-AE65-1AD355F5C61A}"/>
    <cellStyle name="Контрольная ячейка 8 6" xfId="28822" xr:uid="{3015E727-4C71-4D2F-8159-DC1953AEAD7A}"/>
    <cellStyle name="Контрольная ячейка 8 7" xfId="28823" xr:uid="{8D26593F-9607-4CA1-BABB-57FD5ECCC058}"/>
    <cellStyle name="Контрольная ячейка 9" xfId="28824" xr:uid="{BDBF041B-5FA1-400A-B8A9-542162C593BF}"/>
    <cellStyle name="Контрольная ячейка 9 2" xfId="28825" xr:uid="{80EC06A5-0A0F-465E-81FF-FB555FFAC09D}"/>
    <cellStyle name="Контрольная ячейка 9 2 2" xfId="28826" xr:uid="{C6640915-DFD9-4848-A3BA-06630B2D6554}"/>
    <cellStyle name="Контрольная ячейка 9 2 3" xfId="28827" xr:uid="{250489D2-3A19-43B6-B442-993F8D6BB99A}"/>
    <cellStyle name="Контрольная ячейка 9 2 3 2" xfId="28828" xr:uid="{53520FC4-639F-4858-86F4-FD8AF8A11C66}"/>
    <cellStyle name="Контрольная ячейка 9 2 4" xfId="28829" xr:uid="{846236BF-E338-4C17-B430-D8BCF049E650}"/>
    <cellStyle name="Контрольная ячейка 9 2 5" xfId="28830" xr:uid="{773F5B32-8D35-4EA3-9D5B-81985B971D96}"/>
    <cellStyle name="Контрольная ячейка 9 2 6" xfId="28831" xr:uid="{A5156C54-A2E5-4019-81FC-68379EDF3815}"/>
    <cellStyle name="Контрольная ячейка 9 3" xfId="28832" xr:uid="{B75A865F-5EEF-4910-8821-A584BDBA7898}"/>
    <cellStyle name="Контрольная ячейка 9 4" xfId="28833" xr:uid="{8E01C0EC-4885-402D-929E-BDAA19C9F863}"/>
    <cellStyle name="Контрольная ячейка 9 4 2" xfId="28834" xr:uid="{C37C57AC-683F-400A-A444-EC9B99618EEA}"/>
    <cellStyle name="Контрольная ячейка 9 5" xfId="28835" xr:uid="{859A9B66-2D13-4681-AE0A-1EFBB3294EE1}"/>
    <cellStyle name="Контрольная ячейка 9 6" xfId="28836" xr:uid="{F9BCDBCE-7B34-4112-9D37-38CB68A9BB5C}"/>
    <cellStyle name="Контрольная ячейка 9 7" xfId="28837" xr:uid="{412DD438-F29E-43F8-AF6C-D52A089EB01D}"/>
    <cellStyle name="Название 1" xfId="28838" xr:uid="{C33F9E78-07E8-4B19-9EC6-85A3458BC727}"/>
    <cellStyle name="Название 1 1" xfId="28839" xr:uid="{BF43D280-EEDA-41A7-B8A2-9D01E82683A6}"/>
    <cellStyle name="Название 1 1 2" xfId="28840" xr:uid="{22008FA4-1880-448A-9EE8-821B3C8BD86E}"/>
    <cellStyle name="Название 1 1 2 2" xfId="28841" xr:uid="{F879E2F5-0C8D-42C8-971E-5B603D0B899B}"/>
    <cellStyle name="Название 1 1 2 3" xfId="28842" xr:uid="{DB944138-0E29-4111-87FE-B108755B5BEB}"/>
    <cellStyle name="Название 1 1 2 3 2" xfId="28843" xr:uid="{58FFBDC4-2F70-4A30-82A8-0BF99542EC50}"/>
    <cellStyle name="Название 1 1 2 4" xfId="28844" xr:uid="{19932ACB-9161-444C-97ED-2998394E2693}"/>
    <cellStyle name="Название 1 1 2 5" xfId="28845" xr:uid="{D2780950-F7CF-4FC6-BBE0-E271C651B981}"/>
    <cellStyle name="Название 1 1 2 6" xfId="28846" xr:uid="{B2A9DD04-A596-49D8-8A01-6A4C01DF4771}"/>
    <cellStyle name="Название 1 1 3" xfId="28847" xr:uid="{102A707E-BF20-4218-85DF-19F334E869D0}"/>
    <cellStyle name="Название 1 1 4" xfId="28848" xr:uid="{D4B30EF4-8A23-45B1-A220-2984CF4D128A}"/>
    <cellStyle name="Название 1 1 4 2" xfId="28849" xr:uid="{73C16F28-B4E5-42A7-B1C3-AF749A8A168F}"/>
    <cellStyle name="Название 1 1 5" xfId="28850" xr:uid="{CFD70901-C223-4CA1-BF81-A8D2EAA6B2C0}"/>
    <cellStyle name="Название 1 1 6" xfId="28851" xr:uid="{37EB87FE-E082-44E5-B9B6-622B4AAC0832}"/>
    <cellStyle name="Название 1 1 7" xfId="28852" xr:uid="{7C637F65-1864-44C4-A3A1-9A7D2160A3F2}"/>
    <cellStyle name="Название 1 10" xfId="28853" xr:uid="{0DEFC8B2-C274-4CB5-84B2-C1DA8B98DB09}"/>
    <cellStyle name="Название 1 10 2" xfId="28854" xr:uid="{2F6CE161-21CC-4976-99CD-F99FA9E59B69}"/>
    <cellStyle name="Название 1 10 2 2" xfId="28855" xr:uid="{45894228-E07F-413F-BDC1-0F3DB162A80C}"/>
    <cellStyle name="Название 1 10 2 3" xfId="28856" xr:uid="{104F117C-6672-4CCB-A50A-24FF62C4B085}"/>
    <cellStyle name="Название 1 10 2 3 2" xfId="28857" xr:uid="{020E1470-92D7-4E75-B722-807FD3F7FA7E}"/>
    <cellStyle name="Название 1 10 2 4" xfId="28858" xr:uid="{18430306-1661-4860-924C-E16DB96CD984}"/>
    <cellStyle name="Название 1 10 2 5" xfId="28859" xr:uid="{A6CE2577-7573-42C2-81AF-3A9CC38D6769}"/>
    <cellStyle name="Название 1 10 2 6" xfId="28860" xr:uid="{44DEC8B0-3A11-4F40-A283-5B7DDC4AE68C}"/>
    <cellStyle name="Название 1 10 3" xfId="28861" xr:uid="{1CB63599-F5E8-42DF-9D7E-62F637ED2475}"/>
    <cellStyle name="Название 1 10 4" xfId="28862" xr:uid="{4C6F7075-D287-48C2-B6C6-20B0B5F9E4F9}"/>
    <cellStyle name="Название 1 10 4 2" xfId="28863" xr:uid="{063D5B3C-CBB6-433C-8BA2-0859D931AD84}"/>
    <cellStyle name="Название 1 10 5" xfId="28864" xr:uid="{BBD099E4-9C8A-4FBF-A78E-C4B83D210551}"/>
    <cellStyle name="Название 1 10 6" xfId="28865" xr:uid="{A4CC448C-C052-4DF7-A428-7098C1ECB499}"/>
    <cellStyle name="Название 1 10 7" xfId="28866" xr:uid="{CF534F43-22E8-4F0C-AAA8-3641C5FE3582}"/>
    <cellStyle name="Название 1 11" xfId="28867" xr:uid="{FEB3EBF7-9953-4870-BBA1-67EC7A9092DE}"/>
    <cellStyle name="Название 1 11 2" xfId="28868" xr:uid="{994964C7-4A0D-4B67-B4ED-E18FC5711E6E}"/>
    <cellStyle name="Название 1 11 2 2" xfId="28869" xr:uid="{CABCB357-CE01-4AEF-97DC-A3674DA029FE}"/>
    <cellStyle name="Название 1 11 2 3" xfId="28870" xr:uid="{3F828FD0-ABBE-48C6-8940-438B3846C29F}"/>
    <cellStyle name="Название 1 11 2 3 2" xfId="28871" xr:uid="{FB8F45D2-51A7-482B-BB32-2F545270C9F0}"/>
    <cellStyle name="Название 1 11 2 4" xfId="28872" xr:uid="{9263904B-9821-4088-9575-7325CB9FF76D}"/>
    <cellStyle name="Название 1 11 2 5" xfId="28873" xr:uid="{FF5DC645-51B7-416F-912E-07500E5D9F6E}"/>
    <cellStyle name="Название 1 11 2 6" xfId="28874" xr:uid="{7D407864-ABF4-42A4-A188-0855C85A39E9}"/>
    <cellStyle name="Название 1 11 3" xfId="28875" xr:uid="{F401FD69-1DD9-46D1-8319-094E94A3275E}"/>
    <cellStyle name="Название 1 11 4" xfId="28876" xr:uid="{6E50B622-AB0E-4D44-9DDC-526E144B64BD}"/>
    <cellStyle name="Название 1 11 4 2" xfId="28877" xr:uid="{0A02AD87-A35E-4C19-BA5D-40A6AF2EBF3A}"/>
    <cellStyle name="Название 1 11 5" xfId="28878" xr:uid="{A7564A7F-C3DD-4937-AAA7-1C386E669FB0}"/>
    <cellStyle name="Название 1 11 6" xfId="28879" xr:uid="{CC8E5A96-B619-43F1-945D-B9E93E196FC4}"/>
    <cellStyle name="Название 1 11 7" xfId="28880" xr:uid="{159A108A-A1E5-480C-9F54-D92642D35549}"/>
    <cellStyle name="Название 1 12" xfId="28881" xr:uid="{FCE61B78-A35F-4D31-B644-C2EB3FDAEA30}"/>
    <cellStyle name="Название 1 12 2" xfId="28882" xr:uid="{AFD2DCF0-8FA3-47A4-989E-E956C394E4C5}"/>
    <cellStyle name="Название 1 12 3" xfId="28883" xr:uid="{6CCDFE21-CB75-42C0-BAF6-AE35E84C263E}"/>
    <cellStyle name="Название 1 12 3 2" xfId="28884" xr:uid="{C8601D97-82C3-47B1-8BE8-9911898D2909}"/>
    <cellStyle name="Название 1 12 4" xfId="28885" xr:uid="{72AB6C74-0A7D-4367-A1DE-B9E770A41B69}"/>
    <cellStyle name="Название 1 12 5" xfId="28886" xr:uid="{AA61FC1B-ACA7-4787-8980-5D4CBCC05E0D}"/>
    <cellStyle name="Название 1 12 6" xfId="28887" xr:uid="{FA2E1006-DB77-43C2-9A68-FBA8CE0E98F1}"/>
    <cellStyle name="Название 1 13" xfId="28888" xr:uid="{F1216F39-8400-4AE2-9A96-D2A723BD6CFD}"/>
    <cellStyle name="Название 1 14" xfId="28889" xr:uid="{DE752943-6464-4541-B6A8-FC884F779BCE}"/>
    <cellStyle name="Название 1 14 2" xfId="28890" xr:uid="{1651E23F-21C7-4276-A9B5-9DC213794FE1}"/>
    <cellStyle name="Название 1 15" xfId="28891" xr:uid="{CC710E94-3154-406E-B582-F4E790B1FD2A}"/>
    <cellStyle name="Название 1 16" xfId="28892" xr:uid="{9847971F-D2BD-45CA-A30A-82502AFE40AE}"/>
    <cellStyle name="Название 1 17" xfId="28893" xr:uid="{CB03BDF7-992C-411C-AD8B-B9D0F72DEE94}"/>
    <cellStyle name="Название 1 2" xfId="28894" xr:uid="{5D3B8F79-0969-4BA8-8587-7EBAF1936510}"/>
    <cellStyle name="Название 1 2 2" xfId="28895" xr:uid="{F2D236D9-0099-491E-A749-1433B921E96A}"/>
    <cellStyle name="Название 1 2 2 2" xfId="28896" xr:uid="{9F3E3262-9C86-4890-AB89-67371024FC18}"/>
    <cellStyle name="Название 1 2 2 3" xfId="28897" xr:uid="{EBCD12F7-C957-49F7-BAF4-19808C1ECFA1}"/>
    <cellStyle name="Название 1 2 2 3 2" xfId="28898" xr:uid="{90E2D9C0-6B60-492A-A00C-19BB79DFFEC0}"/>
    <cellStyle name="Название 1 2 2 4" xfId="28899" xr:uid="{5667E45C-134F-4511-B942-F7B629B341FE}"/>
    <cellStyle name="Название 1 2 2 5" xfId="28900" xr:uid="{FC21D70F-EF6A-4F38-A344-0C177B6F007F}"/>
    <cellStyle name="Название 1 2 2 6" xfId="28901" xr:uid="{83144ED7-04BF-4A3D-8476-8F3261678FCD}"/>
    <cellStyle name="Название 1 2 3" xfId="28902" xr:uid="{2A42B7C2-B312-4D71-A874-B7DECE27DFD6}"/>
    <cellStyle name="Название 1 2 4" xfId="28903" xr:uid="{71C66E06-AF72-4289-88D4-A8EF86EF780D}"/>
    <cellStyle name="Название 1 2 4 2" xfId="28904" xr:uid="{178D584A-0396-496E-9EE1-11048469C852}"/>
    <cellStyle name="Название 1 2 5" xfId="28905" xr:uid="{834FFF72-D8AA-49A5-A3B5-9EE861949195}"/>
    <cellStyle name="Название 1 2 6" xfId="28906" xr:uid="{4CFF1701-B480-404F-B34D-D4713AEA53E3}"/>
    <cellStyle name="Название 1 2 7" xfId="28907" xr:uid="{874127D0-27F6-488B-A784-00EB09835CE2}"/>
    <cellStyle name="Название 1 3" xfId="28908" xr:uid="{13C1EE71-559C-4225-B211-15324410476B}"/>
    <cellStyle name="Название 1 3 2" xfId="28909" xr:uid="{A01C457F-A254-4D36-8DD2-31DB94FDFB0F}"/>
    <cellStyle name="Название 1 3 2 2" xfId="28910" xr:uid="{DF40F321-FB46-46E4-B54A-820B08ECE5D3}"/>
    <cellStyle name="Название 1 3 2 3" xfId="28911" xr:uid="{7677D8C0-4FB4-497C-900E-0B92DF44CDB7}"/>
    <cellStyle name="Название 1 3 2 3 2" xfId="28912" xr:uid="{0CA3EEA4-DAE8-4963-BA9B-7C72787DEBD8}"/>
    <cellStyle name="Название 1 3 2 4" xfId="28913" xr:uid="{850E9056-D8D2-49D8-8E06-FC2239EC4FAD}"/>
    <cellStyle name="Название 1 3 2 5" xfId="28914" xr:uid="{A5E8B03A-1763-449C-A9DA-5A4233EBDF2A}"/>
    <cellStyle name="Название 1 3 2 6" xfId="28915" xr:uid="{1B7E4A95-CFAA-4D8C-BF16-E5A22292A9F0}"/>
    <cellStyle name="Название 1 3 3" xfId="28916" xr:uid="{44686272-41D3-4D9E-A524-B64493480FBA}"/>
    <cellStyle name="Название 1 3 4" xfId="28917" xr:uid="{2ABB00A5-FA3C-4820-9A7D-1386A9291EAB}"/>
    <cellStyle name="Название 1 3 4 2" xfId="28918" xr:uid="{7D35AC28-1414-4CAD-B0AA-04109B350E2B}"/>
    <cellStyle name="Название 1 3 5" xfId="28919" xr:uid="{AC8FCEE0-A915-4686-B393-E72956EF04C9}"/>
    <cellStyle name="Название 1 3 6" xfId="28920" xr:uid="{A1AB3EF5-9D86-4251-B16D-750DD485968F}"/>
    <cellStyle name="Название 1 3 7" xfId="28921" xr:uid="{4EC7FF50-62C2-4A5D-8892-1DE81A62D8A6}"/>
    <cellStyle name="Название 1 4" xfId="28922" xr:uid="{612B500A-7515-4BC9-9C62-9FAA0932A8C0}"/>
    <cellStyle name="Название 1 4 2" xfId="28923" xr:uid="{6243B3AE-B1E9-44C1-B9AC-B7797C0B21E3}"/>
    <cellStyle name="Название 1 4 2 2" xfId="28924" xr:uid="{744458DE-5E5C-4A96-8492-97E72E2C7A85}"/>
    <cellStyle name="Название 1 4 2 3" xfId="28925" xr:uid="{9C33EE0C-DBBD-4463-825A-9F27374BA5C0}"/>
    <cellStyle name="Название 1 4 2 3 2" xfId="28926" xr:uid="{AA1F3A77-6851-4A78-94A3-6D70BECFF8E0}"/>
    <cellStyle name="Название 1 4 2 4" xfId="28927" xr:uid="{DE49E9AC-8385-442A-87E6-2048D4B77CBA}"/>
    <cellStyle name="Название 1 4 2 5" xfId="28928" xr:uid="{4C66BA10-9333-4E74-B65B-7E270E6671A9}"/>
    <cellStyle name="Название 1 4 2 6" xfId="28929" xr:uid="{C7E25874-3EE1-462D-BF42-C4BD147DA306}"/>
    <cellStyle name="Название 1 4 3" xfId="28930" xr:uid="{EB3045AC-F0BC-49FC-9244-26F924690427}"/>
    <cellStyle name="Название 1 4 4" xfId="28931" xr:uid="{48A2E4E7-D534-4E41-B980-61802C89B79F}"/>
    <cellStyle name="Название 1 4 4 2" xfId="28932" xr:uid="{83272716-FD41-468E-AE0E-D2905CDC5338}"/>
    <cellStyle name="Название 1 4 5" xfId="28933" xr:uid="{D750FFFD-7A66-4237-A6EE-CC0643C1BFAD}"/>
    <cellStyle name="Название 1 4 6" xfId="28934" xr:uid="{10F87064-76B1-4664-876D-4BABA2B62ACD}"/>
    <cellStyle name="Название 1 4 7" xfId="28935" xr:uid="{56B3BA21-3D95-443C-9EC7-5BB6C9DA5146}"/>
    <cellStyle name="Название 1 5" xfId="28936" xr:uid="{B816592C-D087-4974-8153-5DBEDDAECF5D}"/>
    <cellStyle name="Название 1 5 2" xfId="28937" xr:uid="{14C88B6F-E207-43FA-BD39-0184F4EA4E06}"/>
    <cellStyle name="Название 1 5 2 2" xfId="28938" xr:uid="{C89A90C4-5303-4DC1-B94B-6D97B59E8F0D}"/>
    <cellStyle name="Название 1 5 2 3" xfId="28939" xr:uid="{57D72793-4E98-4FE6-9FFC-252CB6A7A024}"/>
    <cellStyle name="Название 1 5 2 3 2" xfId="28940" xr:uid="{09BE33EC-C371-40FE-9FEA-CE97C0D76BFE}"/>
    <cellStyle name="Название 1 5 2 4" xfId="28941" xr:uid="{B4CFE58E-DCB8-4FEE-9A1D-EB6478FC354B}"/>
    <cellStyle name="Название 1 5 2 5" xfId="28942" xr:uid="{211E09C2-EBAF-48F2-BB14-3AD157CA971E}"/>
    <cellStyle name="Название 1 5 2 6" xfId="28943" xr:uid="{F40F2550-7C16-429E-80BA-0BEAF78D4070}"/>
    <cellStyle name="Название 1 5 3" xfId="28944" xr:uid="{DA21A764-5B87-46E0-A243-35E69E2E6625}"/>
    <cellStyle name="Название 1 5 4" xfId="28945" xr:uid="{69D7C2B9-23B7-445B-849A-07D2A8CB573C}"/>
    <cellStyle name="Название 1 5 4 2" xfId="28946" xr:uid="{2B85E1AA-59AB-42DD-88A9-2958F6340AE1}"/>
    <cellStyle name="Название 1 5 5" xfId="28947" xr:uid="{362D7FA3-F66B-4204-8390-569F8613FE52}"/>
    <cellStyle name="Название 1 5 6" xfId="28948" xr:uid="{F8DB9651-A774-44D0-8BD1-47F1373A19C6}"/>
    <cellStyle name="Название 1 5 7" xfId="28949" xr:uid="{17A89425-832D-4B9B-AAB8-39C5E9CB4CB5}"/>
    <cellStyle name="Название 1 6" xfId="28950" xr:uid="{EE066C7C-0F44-40FB-B8CC-D7480ADE7C3C}"/>
    <cellStyle name="Название 1 6 2" xfId="28951" xr:uid="{2DEFF4B7-0D15-45D1-9B46-7B5EC5D3FF1F}"/>
    <cellStyle name="Название 1 6 2 2" xfId="28952" xr:uid="{C8A4FC36-B061-452D-8297-6331C3C61A7A}"/>
    <cellStyle name="Название 1 6 2 3" xfId="28953" xr:uid="{7B1E7F8C-BB0F-4D0C-A30B-5E819595C888}"/>
    <cellStyle name="Название 1 6 2 3 2" xfId="28954" xr:uid="{287891AB-F615-45F7-BA0C-C1E882A26F09}"/>
    <cellStyle name="Название 1 6 2 4" xfId="28955" xr:uid="{57361834-385F-4BE4-A396-912803B131F2}"/>
    <cellStyle name="Название 1 6 2 5" xfId="28956" xr:uid="{86C6E918-C201-488B-9885-498CF2AF3782}"/>
    <cellStyle name="Название 1 6 2 6" xfId="28957" xr:uid="{4B5207A7-CE55-4A8E-BEBB-973296D9CB90}"/>
    <cellStyle name="Название 1 6 3" xfId="28958" xr:uid="{D695A8DC-327B-45B9-9FB9-2451DF4746F6}"/>
    <cellStyle name="Название 1 6 4" xfId="28959" xr:uid="{EAE1E6F0-2904-4CF0-A358-FCDD363BB285}"/>
    <cellStyle name="Название 1 6 4 2" xfId="28960" xr:uid="{68A1468E-C69D-40F5-BDAE-04F6EDA5FB6C}"/>
    <cellStyle name="Название 1 6 5" xfId="28961" xr:uid="{B60B21A9-8A8E-4DDA-BD6A-044B142B8DCF}"/>
    <cellStyle name="Название 1 6 6" xfId="28962" xr:uid="{AE94D2C5-D190-45E7-A556-F2EED124D029}"/>
    <cellStyle name="Название 1 6 7" xfId="28963" xr:uid="{AC4AEDB0-576F-4C50-BC35-173F3B1A8DE7}"/>
    <cellStyle name="Название 1 7" xfId="28964" xr:uid="{098A6F67-30BC-4B58-9529-8B881B6EE695}"/>
    <cellStyle name="Название 1 7 2" xfId="28965" xr:uid="{7A1C82E4-E3F8-4663-B373-4E88E18DB42D}"/>
    <cellStyle name="Название 1 7 2 2" xfId="28966" xr:uid="{DD31C8EC-C49D-4141-B9F8-E73236053891}"/>
    <cellStyle name="Название 1 7 2 3" xfId="28967" xr:uid="{7FC28CFF-03F5-45D3-A3C9-5ECA88BE9EA7}"/>
    <cellStyle name="Название 1 7 2 3 2" xfId="28968" xr:uid="{1BAF86B7-7288-4E32-B90C-EC42C863E23D}"/>
    <cellStyle name="Название 1 7 2 4" xfId="28969" xr:uid="{000C5CFC-1401-492B-AD81-894EB109B083}"/>
    <cellStyle name="Название 1 7 2 5" xfId="28970" xr:uid="{F7EAAC9E-E926-4B92-A2CA-1166E62CDB69}"/>
    <cellStyle name="Название 1 7 2 6" xfId="28971" xr:uid="{A9111CB2-40E0-4753-858E-2AC16FC15DFE}"/>
    <cellStyle name="Название 1 7 3" xfId="28972" xr:uid="{6DFA93DD-FF66-40C1-BA51-EB75F87635F0}"/>
    <cellStyle name="Название 1 7 4" xfId="28973" xr:uid="{ABFE627C-36C5-477E-923B-A190857D71A7}"/>
    <cellStyle name="Название 1 7 4 2" xfId="28974" xr:uid="{FA50FF45-3507-494E-8CBA-469579BF1A65}"/>
    <cellStyle name="Название 1 7 5" xfId="28975" xr:uid="{78CFBEC6-0B2B-4461-8384-51962EB67C5C}"/>
    <cellStyle name="Название 1 7 6" xfId="28976" xr:uid="{C9C9E7F1-CA05-49D1-8117-2C2F81E78069}"/>
    <cellStyle name="Название 1 7 7" xfId="28977" xr:uid="{161A5711-8EDD-4445-B371-7EC2BE6F9354}"/>
    <cellStyle name="Название 1 8" xfId="28978" xr:uid="{50D44643-943B-4C53-A5F8-D03F85B38BC5}"/>
    <cellStyle name="Название 1 8 2" xfId="28979" xr:uid="{3D5415C3-DCF4-44BF-A3D2-5C3D4CC30C77}"/>
    <cellStyle name="Название 1 8 2 2" xfId="28980" xr:uid="{31DDE435-D686-4BF3-BE87-EA84E6A42EB1}"/>
    <cellStyle name="Название 1 8 2 3" xfId="28981" xr:uid="{2CCDC5B7-223D-4597-A1A1-4D1514DDAFDD}"/>
    <cellStyle name="Название 1 8 2 3 2" xfId="28982" xr:uid="{013314DA-EA3D-42E5-B6D0-46317CBF4337}"/>
    <cellStyle name="Название 1 8 2 4" xfId="28983" xr:uid="{91250BAD-82F4-4A52-B5D1-5638738D5DE6}"/>
    <cellStyle name="Название 1 8 2 5" xfId="28984" xr:uid="{B4160FDC-9EA8-499E-9759-D3FD32222E35}"/>
    <cellStyle name="Название 1 8 2 6" xfId="28985" xr:uid="{95F44FF5-EAEC-4C6E-934F-B887849C89B9}"/>
    <cellStyle name="Название 1 8 3" xfId="28986" xr:uid="{4F2A1D24-460F-492D-B717-19D18BAFDDBE}"/>
    <cellStyle name="Название 1 8 4" xfId="28987" xr:uid="{355B5CD8-38BF-4F14-8F62-C475DFAD29D3}"/>
    <cellStyle name="Название 1 8 4 2" xfId="28988" xr:uid="{BCE4B7F4-89D4-4EA0-BFB8-C712B2A21859}"/>
    <cellStyle name="Название 1 8 5" xfId="28989" xr:uid="{8597B444-E52D-4DCF-B748-D12E15FF0278}"/>
    <cellStyle name="Название 1 8 6" xfId="28990" xr:uid="{A25FD83E-BE9E-44EC-A069-27B929A3C772}"/>
    <cellStyle name="Название 1 8 7" xfId="28991" xr:uid="{3D0C0316-57F9-42D1-A761-C6B8DE13FEF8}"/>
    <cellStyle name="Название 1 9" xfId="28992" xr:uid="{8F8FAD6B-DD05-4B08-8088-9782EDE4F18E}"/>
    <cellStyle name="Название 1 9 2" xfId="28993" xr:uid="{4A87BD42-82B0-4D0D-911F-12743475F8EB}"/>
    <cellStyle name="Название 1 9 2 2" xfId="28994" xr:uid="{753CBE63-C37D-423D-8CB8-50B44E9C2A07}"/>
    <cellStyle name="Название 1 9 2 3" xfId="28995" xr:uid="{BAE35DCB-2C42-4C5D-A30A-A1783477BFBD}"/>
    <cellStyle name="Название 1 9 2 3 2" xfId="28996" xr:uid="{236C3310-BDFF-4219-A606-95EE9D7BD91D}"/>
    <cellStyle name="Название 1 9 2 4" xfId="28997" xr:uid="{E8FE8C95-AA90-4464-A5D0-2A193C29C617}"/>
    <cellStyle name="Название 1 9 2 5" xfId="28998" xr:uid="{19D2F49A-7836-452A-9791-3521D6F7FB96}"/>
    <cellStyle name="Название 1 9 2 6" xfId="28999" xr:uid="{0176DB86-700C-4A81-AC94-753B681F44D3}"/>
    <cellStyle name="Название 1 9 3" xfId="29000" xr:uid="{EB00FD9C-5475-49C9-9380-DABC59FC1C4C}"/>
    <cellStyle name="Название 1 9 4" xfId="29001" xr:uid="{69414543-6A11-4B7C-B109-45E8EE57FC04}"/>
    <cellStyle name="Название 1 9 4 2" xfId="29002" xr:uid="{F4B3EDB4-AE27-469A-B479-C65F2FB64883}"/>
    <cellStyle name="Название 1 9 5" xfId="29003" xr:uid="{C6289FAF-A360-497D-AE59-8B70824DD3FE}"/>
    <cellStyle name="Название 1 9 6" xfId="29004" xr:uid="{94012838-EA19-4AE4-9463-BC439CF3A678}"/>
    <cellStyle name="Название 1 9 7" xfId="29005" xr:uid="{0E73A300-E400-4B10-8D81-346E4BC3DB2B}"/>
    <cellStyle name="Название 10" xfId="29006" xr:uid="{77D81F0F-34E3-4959-BC04-93204D62363C}"/>
    <cellStyle name="Название 10 2" xfId="29007" xr:uid="{ACE9E9C1-F33B-4C06-95D5-E1B133B2031F}"/>
    <cellStyle name="Название 10 2 2" xfId="29008" xr:uid="{748AA20E-AE98-4885-ABCA-90D070D528A1}"/>
    <cellStyle name="Название 10 2 3" xfId="29009" xr:uid="{99F28E61-A4D5-46BE-842E-43694D037CEE}"/>
    <cellStyle name="Название 10 2 3 2" xfId="29010" xr:uid="{A53CA68D-CB4F-4664-8CFE-3A482719FD54}"/>
    <cellStyle name="Название 10 2 4" xfId="29011" xr:uid="{584DD3B1-A46D-4796-A01D-2AE6E00B9492}"/>
    <cellStyle name="Название 10 2 5" xfId="29012" xr:uid="{F7B6AB96-4F0B-4287-97B3-572022311D4A}"/>
    <cellStyle name="Название 10 2 6" xfId="29013" xr:uid="{66CEDB82-2268-4D96-8929-C89725ADFE28}"/>
    <cellStyle name="Название 10 3" xfId="29014" xr:uid="{31D9CFFF-BA17-4B72-9B95-D75FCBF35879}"/>
    <cellStyle name="Название 10 4" xfId="29015" xr:uid="{F17F6B28-D14C-40B8-BC80-C177CE4B80FB}"/>
    <cellStyle name="Название 10 4 2" xfId="29016" xr:uid="{E7C36869-16D7-4586-A231-8275BBC4E5AC}"/>
    <cellStyle name="Название 10 5" xfId="29017" xr:uid="{90AB63D9-EA73-40DE-B30E-777BE6910497}"/>
    <cellStyle name="Название 10 6" xfId="29018" xr:uid="{2A746899-F0B1-44CF-8FD0-7FB8083BA47C}"/>
    <cellStyle name="Название 10 7" xfId="29019" xr:uid="{41695E4F-71C1-44E2-B625-E29606F10800}"/>
    <cellStyle name="Название 11" xfId="29020" xr:uid="{2C0F5069-D95B-4FDD-9DFA-C26B2AAC95E8}"/>
    <cellStyle name="Название 11 2" xfId="29021" xr:uid="{9979EB83-8376-43F7-9A09-B1448DD65195}"/>
    <cellStyle name="Название 11 2 2" xfId="29022" xr:uid="{69F9F5FF-F8D5-4BBC-81EC-55B37E931380}"/>
    <cellStyle name="Название 11 2 3" xfId="29023" xr:uid="{F3997E6D-D433-4C3F-B862-E008DAB8B9FD}"/>
    <cellStyle name="Название 11 2 3 2" xfId="29024" xr:uid="{5786EA64-16AA-497A-A883-CBCB900DE444}"/>
    <cellStyle name="Название 11 2 4" xfId="29025" xr:uid="{CDF31A43-426F-48B9-B3E7-D05DE8BACF8D}"/>
    <cellStyle name="Название 11 2 5" xfId="29026" xr:uid="{8028A817-D9A1-40E0-9830-3EFB3DA58DD9}"/>
    <cellStyle name="Название 11 2 6" xfId="29027" xr:uid="{1FFE6430-A9DB-4F86-900F-B5B3499B15BF}"/>
    <cellStyle name="Название 11 3" xfId="29028" xr:uid="{D4BDAF39-5F14-4285-9F40-BEE723DEC376}"/>
    <cellStyle name="Название 11 4" xfId="29029" xr:uid="{DBD958BC-8E23-4DE2-86F4-BBFD6C0616C3}"/>
    <cellStyle name="Название 11 4 2" xfId="29030" xr:uid="{11A84AD6-6526-4050-B04D-8B63E9C44F94}"/>
    <cellStyle name="Название 11 5" xfId="29031" xr:uid="{61E50D1F-0BE9-4C75-96FF-8ECDBF939BE8}"/>
    <cellStyle name="Название 11 6" xfId="29032" xr:uid="{22C5DEF3-C822-4864-B14D-D2C530F6519F}"/>
    <cellStyle name="Название 11 7" xfId="29033" xr:uid="{865AC205-3C81-44B5-B4D9-2C6F9C5A473E}"/>
    <cellStyle name="Название 12" xfId="29034" xr:uid="{B8BB908C-C529-4568-902B-5CCACB036FD7}"/>
    <cellStyle name="Название 12 2" xfId="29035" xr:uid="{85695A7F-F470-452A-813A-68C8907E2980}"/>
    <cellStyle name="Название 12 3" xfId="29036" xr:uid="{162F89C8-21F8-4920-BB50-F4732B8CAFF1}"/>
    <cellStyle name="Название 12 3 2" xfId="29037" xr:uid="{9234F9CD-F9A8-482F-B656-E0B0800644B9}"/>
    <cellStyle name="Название 12 4" xfId="29038" xr:uid="{9C0BF4FA-0E54-4557-8EBE-E23DA4C23C81}"/>
    <cellStyle name="Название 12 5" xfId="29039" xr:uid="{DF5B6E93-3446-43A8-B2CA-691EEF0295D8}"/>
    <cellStyle name="Название 12 6" xfId="29040" xr:uid="{4316D054-C579-4F4B-82D0-F79538671377}"/>
    <cellStyle name="Название 2" xfId="29041" xr:uid="{24FCA2FD-9678-4EB7-B87E-44DC2E311E96}"/>
    <cellStyle name="Название 2 2" xfId="29042" xr:uid="{CE3BC8A4-80A9-4B62-90B0-7F6C1B67E445}"/>
    <cellStyle name="Название 2 2 2" xfId="29043" xr:uid="{ADFB7012-9923-4D3B-8B8E-98D14EC16CE9}"/>
    <cellStyle name="Название 2 2 3" xfId="29044" xr:uid="{584ADAEB-8E61-489E-ADF6-93B0E24BD938}"/>
    <cellStyle name="Название 2 2 3 2" xfId="29045" xr:uid="{DAB3FFC2-E980-44CA-922A-F2AEC51B2839}"/>
    <cellStyle name="Название 2 2 4" xfId="29046" xr:uid="{019CEFF4-04B2-445E-9BE4-63166DECB2CE}"/>
    <cellStyle name="Название 2 2 5" xfId="29047" xr:uid="{7E7E23B6-E879-4D07-8920-22D844CF4AA0}"/>
    <cellStyle name="Название 2 2 6" xfId="29048" xr:uid="{45F5AB97-E44F-4149-A221-6458BDBC8653}"/>
    <cellStyle name="Название 2 3" xfId="29049" xr:uid="{736B71F5-B2D8-4186-BABF-8EBB954B31BF}"/>
    <cellStyle name="Название 2 4" xfId="29050" xr:uid="{72DE26A7-58FD-4018-AED6-91E3ADEF524D}"/>
    <cellStyle name="Название 2 5" xfId="29051" xr:uid="{95B7348D-E91A-4723-82E3-DA811261E1B6}"/>
    <cellStyle name="Название 2 6" xfId="29052" xr:uid="{C990B26F-5491-4067-8EDD-ABA3266B424D}"/>
    <cellStyle name="Название 2_загрузка по периодам" xfId="29053" xr:uid="{BB3D95B1-E806-4B99-803E-CA529120E031}"/>
    <cellStyle name="Название 3" xfId="29054" xr:uid="{A75A4406-0301-401B-8C6C-3CBF2907E40D}"/>
    <cellStyle name="Название 3 2" xfId="29055" xr:uid="{BBF477AE-C345-403F-A753-3CBFD1AE48ED}"/>
    <cellStyle name="Название 3 2 2" xfId="29056" xr:uid="{B159B523-0F84-4DD7-AC7E-F81BAE05481F}"/>
    <cellStyle name="Название 3 2 3" xfId="29057" xr:uid="{42A23BE9-EC21-41BF-A1F6-2DED91BB7E6D}"/>
    <cellStyle name="Название 3 2 3 2" xfId="29058" xr:uid="{8592CD2B-C15E-4F7A-8106-41BBF8B0117D}"/>
    <cellStyle name="Название 3 2 4" xfId="29059" xr:uid="{5A34E5C6-CEDC-4BBB-9300-A72F6D22B88C}"/>
    <cellStyle name="Название 3 2 5" xfId="29060" xr:uid="{A9D143E3-2531-4CE5-BE2E-6EC2AEDA41E7}"/>
    <cellStyle name="Название 3 2 6" xfId="29061" xr:uid="{AE4AC9E7-F2C0-4D63-B822-DD5C52265880}"/>
    <cellStyle name="Название 3 3" xfId="29062" xr:uid="{4587373C-5AFB-4151-A46A-A615E18EF782}"/>
    <cellStyle name="Название 3 4" xfId="29063" xr:uid="{071E13D7-66B0-4461-A1F7-A1FAC966F5DA}"/>
    <cellStyle name="Название 3 4 2" xfId="29064" xr:uid="{BF6BFA0B-9ECB-4255-9768-82E67D4B5C8C}"/>
    <cellStyle name="Название 3 5" xfId="29065" xr:uid="{A2E5764D-309A-4F1D-B4E1-B704230C4A40}"/>
    <cellStyle name="Название 3 6" xfId="29066" xr:uid="{D0DF576B-693E-4D8F-8DCE-15F851F1BD17}"/>
    <cellStyle name="Название 3 7" xfId="29067" xr:uid="{7F8B6627-540B-489F-ADB1-4BC4EF8EDA85}"/>
    <cellStyle name="Название 4" xfId="29068" xr:uid="{12B21A81-7C40-4201-B663-7E3CDAC0B2AB}"/>
    <cellStyle name="Название 4 2" xfId="29069" xr:uid="{D3593A81-1371-44C2-9576-B55DC9484753}"/>
    <cellStyle name="Название 4 2 2" xfId="29070" xr:uid="{84F37607-3D9A-47DC-AB7D-DA14C71E8081}"/>
    <cellStyle name="Название 4 2 3" xfId="29071" xr:uid="{0CB1034D-635D-4A9B-8267-10D0974C8CF1}"/>
    <cellStyle name="Название 4 2 3 2" xfId="29072" xr:uid="{BF982956-A882-460D-8D9B-5B41F1013F08}"/>
    <cellStyle name="Название 4 2 4" xfId="29073" xr:uid="{938245FF-BA3A-4443-9A0A-6E82F6F3D39F}"/>
    <cellStyle name="Название 4 2 5" xfId="29074" xr:uid="{AFE11B1F-9572-4219-9A34-A356C4A8EF9F}"/>
    <cellStyle name="Название 4 2 6" xfId="29075" xr:uid="{05701345-A2CE-40B4-8CAB-F36BB1E0A838}"/>
    <cellStyle name="Название 4 3" xfId="29076" xr:uid="{E972C515-1738-426B-8BBB-004D8E9E3869}"/>
    <cellStyle name="Название 4 4" xfId="29077" xr:uid="{7DE1DD3C-ACD0-4841-B1B2-9C4196886D3C}"/>
    <cellStyle name="Название 4 4 2" xfId="29078" xr:uid="{715E1C72-AC11-41D4-A549-21F6F22C6F8B}"/>
    <cellStyle name="Название 4 5" xfId="29079" xr:uid="{D17E635C-F314-4698-A584-F0F2157DAFA8}"/>
    <cellStyle name="Название 4 6" xfId="29080" xr:uid="{BBA9E168-7BD6-47F7-BBA6-89DA3A27F292}"/>
    <cellStyle name="Название 4 7" xfId="29081" xr:uid="{7EABCFAD-6839-45DF-BDEC-E8DE96EBC377}"/>
    <cellStyle name="Название 5" xfId="29082" xr:uid="{C5E651E2-4B66-4363-BA65-C5DC2198A8BE}"/>
    <cellStyle name="Название 5 2" xfId="29083" xr:uid="{DE739A7F-ECA8-4934-A12F-872DDB4702B2}"/>
    <cellStyle name="Название 5 2 2" xfId="29084" xr:uid="{34BC410A-226E-48F5-9DB9-4FE1B91309CA}"/>
    <cellStyle name="Название 5 2 3" xfId="29085" xr:uid="{7D19A5F7-394E-40C8-8820-B3F63EE1BE5A}"/>
    <cellStyle name="Название 5 2 3 2" xfId="29086" xr:uid="{7D9B5945-5E39-4A8B-BCBC-DCCFCDE6CB5D}"/>
    <cellStyle name="Название 5 2 4" xfId="29087" xr:uid="{704D953E-9852-4BAE-9DB9-8F8A75EC15BB}"/>
    <cellStyle name="Название 5 2 5" xfId="29088" xr:uid="{E2FE27A6-B537-4096-88AF-E147FE39309F}"/>
    <cellStyle name="Название 5 2 6" xfId="29089" xr:uid="{4013AC26-D7C7-4105-BAB6-550C70F789B4}"/>
    <cellStyle name="Название 5 3" xfId="29090" xr:uid="{709EDF01-C74E-44DF-A37D-273CC0DFCF94}"/>
    <cellStyle name="Название 5 4" xfId="29091" xr:uid="{E570F00A-FBED-48B8-B373-F437848BB69C}"/>
    <cellStyle name="Название 5 4 2" xfId="29092" xr:uid="{3B3D4A78-34C6-462C-ACA9-FE9F583E5BC8}"/>
    <cellStyle name="Название 5 5" xfId="29093" xr:uid="{6C4CA43C-D469-4EF8-87A9-E900A7E7010E}"/>
    <cellStyle name="Название 5 6" xfId="29094" xr:uid="{CBED09AF-28A5-4807-A870-F428C39C6484}"/>
    <cellStyle name="Название 5 7" xfId="29095" xr:uid="{ED2CE4AA-C128-4369-8250-85303908169C}"/>
    <cellStyle name="Название 6" xfId="29096" xr:uid="{5A802344-BA97-4FC0-A49C-8487739FC6A9}"/>
    <cellStyle name="Название 6 2" xfId="29097" xr:uid="{53ADCC4F-5B89-4179-9680-F49D4C26064E}"/>
    <cellStyle name="Название 6 2 2" xfId="29098" xr:uid="{6C16F42A-45D1-41AB-B380-ED9778FACC12}"/>
    <cellStyle name="Название 6 2 3" xfId="29099" xr:uid="{10DA9ABC-7067-49B0-ADBC-5B53E9442F24}"/>
    <cellStyle name="Название 6 2 3 2" xfId="29100" xr:uid="{4EBD98DD-5875-4992-9E30-990A734F2610}"/>
    <cellStyle name="Название 6 2 4" xfId="29101" xr:uid="{BC0CDE41-0A3A-49EF-9F0A-0DF6CD1CDB34}"/>
    <cellStyle name="Название 6 2 5" xfId="29102" xr:uid="{F1C1B2B7-9892-437C-A972-78642CADF37E}"/>
    <cellStyle name="Название 6 2 6" xfId="29103" xr:uid="{C6A1EA1A-486E-4D3E-96F8-7E3DFC475935}"/>
    <cellStyle name="Название 6 3" xfId="29104" xr:uid="{BD90FE91-8F83-43D9-B91C-713FFC684986}"/>
    <cellStyle name="Название 6 4" xfId="29105" xr:uid="{D512C0E3-F41A-409F-9B89-2D037E45A428}"/>
    <cellStyle name="Название 6 4 2" xfId="29106" xr:uid="{4673A2A5-BA1F-4977-9C23-300C81408824}"/>
    <cellStyle name="Название 6 5" xfId="29107" xr:uid="{D15658CD-8303-4E29-AE3A-84192F03DB2B}"/>
    <cellStyle name="Название 6 6" xfId="29108" xr:uid="{A9DF3950-BA1F-4ABB-81F5-3F0522099A74}"/>
    <cellStyle name="Название 6 7" xfId="29109" xr:uid="{3BB26AC5-69DF-4D79-BFFD-76FFFDFE88F7}"/>
    <cellStyle name="Название 7" xfId="29110" xr:uid="{8A410714-73BF-4B62-A96B-EF88A9A3EF90}"/>
    <cellStyle name="Название 7 2" xfId="29111" xr:uid="{252FB18F-7A4C-44FB-B16E-D209499E5B8B}"/>
    <cellStyle name="Название 7 2 2" xfId="29112" xr:uid="{2A16A2CD-E48E-4AA4-A1CD-101E3AC87A27}"/>
    <cellStyle name="Название 7 2 3" xfId="29113" xr:uid="{6D02354C-F48A-4F3E-8BD0-F12FD8CC9BE6}"/>
    <cellStyle name="Название 7 2 3 2" xfId="29114" xr:uid="{FB3AA406-E117-4510-B35A-4AD7E6234C39}"/>
    <cellStyle name="Название 7 2 4" xfId="29115" xr:uid="{09257A6D-140D-4891-A53A-A9A4BD0B0B81}"/>
    <cellStyle name="Название 7 2 5" xfId="29116" xr:uid="{2FEB3D15-30D3-473D-88DE-2239264F13A7}"/>
    <cellStyle name="Название 7 2 6" xfId="29117" xr:uid="{D4C164C2-EA52-4F9A-9ADD-C350BD4479EB}"/>
    <cellStyle name="Название 7 3" xfId="29118" xr:uid="{26AC220F-E49A-4977-827D-787C72007618}"/>
    <cellStyle name="Название 7 4" xfId="29119" xr:uid="{909330A2-F20E-4023-94AE-2A91C24D5E35}"/>
    <cellStyle name="Название 7 4 2" xfId="29120" xr:uid="{B1E21200-65A5-42A4-848D-32DF75E0F799}"/>
    <cellStyle name="Название 7 5" xfId="29121" xr:uid="{C2F7ED6D-22E0-49B6-85BC-8675B63B0000}"/>
    <cellStyle name="Название 7 6" xfId="29122" xr:uid="{83B50268-7AB4-4485-9D04-CDFCFCD0BAC9}"/>
    <cellStyle name="Название 7 7" xfId="29123" xr:uid="{E3FF6340-AC01-4F28-8414-5E78C030955C}"/>
    <cellStyle name="Название 8" xfId="29124" xr:uid="{46D5D04F-59EB-40E2-998D-D1F158010147}"/>
    <cellStyle name="Название 8 2" xfId="29125" xr:uid="{6E498197-9A51-4717-8730-21BC1604E213}"/>
    <cellStyle name="Название 8 2 2" xfId="29126" xr:uid="{B0A768AC-3BAC-4F84-9463-5B814DDC16C2}"/>
    <cellStyle name="Название 8 2 3" xfId="29127" xr:uid="{B685A32A-A6F3-40AB-A2C6-D4090D0D6613}"/>
    <cellStyle name="Название 8 2 3 2" xfId="29128" xr:uid="{093222A7-8830-4C62-A2C6-93B5EFE7A0FC}"/>
    <cellStyle name="Название 8 2 4" xfId="29129" xr:uid="{AF0D34FC-65F2-4F3A-BE43-88B09302FF0B}"/>
    <cellStyle name="Название 8 2 5" xfId="29130" xr:uid="{42A09BF7-0EF0-4E26-9A5D-9F9C24872973}"/>
    <cellStyle name="Название 8 2 6" xfId="29131" xr:uid="{3B8258F4-9095-47AD-A0C0-3A11478CE8CC}"/>
    <cellStyle name="Название 8 3" xfId="29132" xr:uid="{B3E6F637-3441-48A1-A3B8-BD7574821D72}"/>
    <cellStyle name="Название 8 4" xfId="29133" xr:uid="{5660D48F-19F1-40B0-A41F-DD142B53DDB4}"/>
    <cellStyle name="Название 8 4 2" xfId="29134" xr:uid="{DD04773F-B4D8-457C-ADDD-C4AE7DDC64AF}"/>
    <cellStyle name="Название 8 5" xfId="29135" xr:uid="{F8CCE9B6-C799-4D28-B40D-A02BC258DDC8}"/>
    <cellStyle name="Название 8 6" xfId="29136" xr:uid="{373E5EE3-FF40-4C8C-BB4D-40CA100D2764}"/>
    <cellStyle name="Название 8 7" xfId="29137" xr:uid="{FE644868-5E08-48AF-BB1B-F783BD4A73F3}"/>
    <cellStyle name="Название 9" xfId="29138" xr:uid="{FB5E5E76-F70A-4015-882A-1984C3F77A2F}"/>
    <cellStyle name="Название 9 2" xfId="29139" xr:uid="{574664BC-5BCD-46A7-84BB-591D62D9CA80}"/>
    <cellStyle name="Название 9 2 2" xfId="29140" xr:uid="{B33E3416-D80A-41C6-B4B3-2E4FFE0CAE89}"/>
    <cellStyle name="Название 9 2 3" xfId="29141" xr:uid="{A38AEAC3-F828-45A0-B707-E39EAF6ADF9E}"/>
    <cellStyle name="Название 9 2 3 2" xfId="29142" xr:uid="{F095D3D0-C6B8-4DF2-B6D5-DCA5735A8654}"/>
    <cellStyle name="Название 9 2 4" xfId="29143" xr:uid="{E17BF454-0CDE-4DA5-9511-D5F715FD1DF9}"/>
    <cellStyle name="Название 9 2 5" xfId="29144" xr:uid="{439135F7-2F20-4EA9-9BD0-41CDF9A21A76}"/>
    <cellStyle name="Название 9 2 6" xfId="29145" xr:uid="{A40432FB-FB90-4E55-88BD-15D0C8FF6E56}"/>
    <cellStyle name="Название 9 3" xfId="29146" xr:uid="{0BCB2ACC-EB85-4E74-8C7D-1D27BF1DFD7A}"/>
    <cellStyle name="Название 9 4" xfId="29147" xr:uid="{082D3E73-E254-4247-8752-BD756F2AAAC8}"/>
    <cellStyle name="Название 9 4 2" xfId="29148" xr:uid="{AA19BAF7-B282-45E6-BBCF-6C4522EA20CA}"/>
    <cellStyle name="Название 9 5" xfId="29149" xr:uid="{F459E400-F07F-437B-9830-41B8C9895681}"/>
    <cellStyle name="Название 9 6" xfId="29150" xr:uid="{01448FC1-D343-4D52-9EF1-D59A1A60FE02}"/>
    <cellStyle name="Название 9 7" xfId="29151" xr:uid="{E42E691A-5B1A-4B80-B2DC-019F845CDF17}"/>
    <cellStyle name="Нейтральный 1" xfId="29152" xr:uid="{26D2A0C0-37C8-4708-9D64-8AF5176D3D72}"/>
    <cellStyle name="Нейтральный 1 1" xfId="29153" xr:uid="{FF857609-EEB2-41F6-947E-87FE1702ECCB}"/>
    <cellStyle name="Нейтральный 1 1 2" xfId="29154" xr:uid="{3AE07F9B-DF82-43D6-8E46-BD651F947228}"/>
    <cellStyle name="Нейтральный 1 1 2 2" xfId="29155" xr:uid="{8A88CA09-549C-44D0-B685-D2DD650AA0F5}"/>
    <cellStyle name="Нейтральный 1 1 2 3" xfId="29156" xr:uid="{EE8734B6-93C1-4F52-AA48-57515B3EB0DE}"/>
    <cellStyle name="Нейтральный 1 1 2 3 2" xfId="29157" xr:uid="{2FDF236C-34CA-4B3F-93FC-D4430DC5D042}"/>
    <cellStyle name="Нейтральный 1 1 2 4" xfId="29158" xr:uid="{BDBCEA75-41A0-489E-80D7-2277D6BACB40}"/>
    <cellStyle name="Нейтральный 1 1 2 5" xfId="29159" xr:uid="{2B4A8B81-DB91-453F-B798-93E416A12363}"/>
    <cellStyle name="Нейтральный 1 1 2 6" xfId="29160" xr:uid="{C2B32115-3A51-4553-9952-5FF0710F44D7}"/>
    <cellStyle name="Нейтральный 1 1 3" xfId="29161" xr:uid="{6F212709-7B35-4659-B64C-267329A5A6D2}"/>
    <cellStyle name="Нейтральный 1 1 4" xfId="29162" xr:uid="{3D8092D4-753B-4171-8296-60E409A743E9}"/>
    <cellStyle name="Нейтральный 1 1 4 2" xfId="29163" xr:uid="{D70242AE-7F16-4939-83F6-82162F34CDC2}"/>
    <cellStyle name="Нейтральный 1 1 5" xfId="29164" xr:uid="{9F465695-4BF1-4140-B148-A8E26B877072}"/>
    <cellStyle name="Нейтральный 1 1 6" xfId="29165" xr:uid="{6BD71C33-2C1D-4333-87F2-F6080B4C459E}"/>
    <cellStyle name="Нейтральный 1 1 7" xfId="29166" xr:uid="{E6B06031-F831-4407-858C-D84017773F7F}"/>
    <cellStyle name="Нейтральный 1 10" xfId="29167" xr:uid="{EDE77FC2-078C-45EB-882F-04102D0AF914}"/>
    <cellStyle name="Нейтральный 1 10 2" xfId="29168" xr:uid="{4E52A97C-D54B-4633-8105-C042FDC315C8}"/>
    <cellStyle name="Нейтральный 1 10 2 2" xfId="29169" xr:uid="{AA5F3751-B19C-478D-BE67-DDB12706A894}"/>
    <cellStyle name="Нейтральный 1 10 2 3" xfId="29170" xr:uid="{6BB214E8-7F68-4C1F-A802-74DFC44266E3}"/>
    <cellStyle name="Нейтральный 1 10 2 3 2" xfId="29171" xr:uid="{2D8CD63E-56D6-4053-8F7F-33F8748A79B5}"/>
    <cellStyle name="Нейтральный 1 10 2 4" xfId="29172" xr:uid="{340A9C46-0022-477B-9FDE-F44E62FD2B61}"/>
    <cellStyle name="Нейтральный 1 10 2 5" xfId="29173" xr:uid="{394BA0D5-E70F-4BD2-B7EB-A7027FFAD2B3}"/>
    <cellStyle name="Нейтральный 1 10 2 6" xfId="29174" xr:uid="{E863EE46-E270-4A3D-A0E0-8E1C0C79157B}"/>
    <cellStyle name="Нейтральный 1 10 3" xfId="29175" xr:uid="{8BC3B92D-728C-4749-8362-8F64E083FA96}"/>
    <cellStyle name="Нейтральный 1 10 4" xfId="29176" xr:uid="{0A42ED5E-4446-4FF0-A776-43120C2CB32F}"/>
    <cellStyle name="Нейтральный 1 10 4 2" xfId="29177" xr:uid="{73CEE975-8964-4FC0-B95E-6C4421B6BBAB}"/>
    <cellStyle name="Нейтральный 1 10 5" xfId="29178" xr:uid="{1CA9476B-B28D-45D9-A507-D9E64F5F32CB}"/>
    <cellStyle name="Нейтральный 1 10 6" xfId="29179" xr:uid="{35354BC3-6749-4784-877C-A56452C0A3AF}"/>
    <cellStyle name="Нейтральный 1 10 7" xfId="29180" xr:uid="{EF6AF9F2-0314-4E19-8AA6-17817DB4C8FB}"/>
    <cellStyle name="Нейтральный 1 11" xfId="29181" xr:uid="{45B773EA-4A65-44B5-B716-D715E56B2C1B}"/>
    <cellStyle name="Нейтральный 1 11 2" xfId="29182" xr:uid="{66C0D633-EEB4-4DA8-8AE7-E6DDAE3926FC}"/>
    <cellStyle name="Нейтральный 1 11 2 2" xfId="29183" xr:uid="{2096FC9E-4BC8-4CD4-A4E7-3252A356A2D7}"/>
    <cellStyle name="Нейтральный 1 11 2 3" xfId="29184" xr:uid="{C8BAFF4E-53ED-4984-8608-2AB87D9A3BFD}"/>
    <cellStyle name="Нейтральный 1 11 2 3 2" xfId="29185" xr:uid="{CB655EDF-BC5C-4AFA-A771-7EEABC24BC0A}"/>
    <cellStyle name="Нейтральный 1 11 2 4" xfId="29186" xr:uid="{F804503B-45A5-48C1-BCF1-D91211AFE38A}"/>
    <cellStyle name="Нейтральный 1 11 2 5" xfId="29187" xr:uid="{A95FD314-C819-48AB-A235-78085787DF87}"/>
    <cellStyle name="Нейтральный 1 11 2 6" xfId="29188" xr:uid="{D2C29EB5-36B9-4677-BF04-0D68C5EADE75}"/>
    <cellStyle name="Нейтральный 1 11 3" xfId="29189" xr:uid="{9035CB28-EFBD-407B-9D16-94291684D7E2}"/>
    <cellStyle name="Нейтральный 1 11 4" xfId="29190" xr:uid="{18093D30-4CE2-4DA8-BF4D-E2F43A1E9147}"/>
    <cellStyle name="Нейтральный 1 11 4 2" xfId="29191" xr:uid="{CCC0CA6B-06B0-4332-B074-9780CAD77068}"/>
    <cellStyle name="Нейтральный 1 11 5" xfId="29192" xr:uid="{30E7A93C-5BFF-4B91-9A85-B8CF34AF5790}"/>
    <cellStyle name="Нейтральный 1 11 6" xfId="29193" xr:uid="{D333EC8F-1DA5-4FFA-8C3E-3F148E240867}"/>
    <cellStyle name="Нейтральный 1 11 7" xfId="29194" xr:uid="{CCCA9229-4C97-4766-96AF-09A8B3EAC73F}"/>
    <cellStyle name="Нейтральный 1 12" xfId="29195" xr:uid="{3C6788D9-143D-4167-B5B5-680BD26A5FA3}"/>
    <cellStyle name="Нейтральный 1 12 2" xfId="29196" xr:uid="{0C0EA3E6-F3AF-4634-9067-0FC4CC2612B7}"/>
    <cellStyle name="Нейтральный 1 12 3" xfId="29197" xr:uid="{B1E97E5D-75DC-4904-BC0C-016F1E0858F6}"/>
    <cellStyle name="Нейтральный 1 12 3 2" xfId="29198" xr:uid="{5C1760DA-D1D3-4107-84E0-B7449F2ABA73}"/>
    <cellStyle name="Нейтральный 1 12 4" xfId="29199" xr:uid="{CC56ADE6-D70E-4623-B4BF-84AC438FE555}"/>
    <cellStyle name="Нейтральный 1 12 5" xfId="29200" xr:uid="{3A15C8B9-3664-46C4-82E1-E939B2374FFC}"/>
    <cellStyle name="Нейтральный 1 12 6" xfId="29201" xr:uid="{26479380-F3C0-48C1-AFCB-A6CA73A1D6CC}"/>
    <cellStyle name="Нейтральный 1 13" xfId="29202" xr:uid="{E00DCCCB-84E2-4B68-950B-6B7BBA1E4F59}"/>
    <cellStyle name="Нейтральный 1 14" xfId="29203" xr:uid="{B71A9AAE-D505-4E2E-8EF6-4B1C8B5C3096}"/>
    <cellStyle name="Нейтральный 1 14 2" xfId="29204" xr:uid="{17F84813-BF1E-40D7-9784-266DF8A9CE05}"/>
    <cellStyle name="Нейтральный 1 15" xfId="29205" xr:uid="{CD7FACD0-9CE0-447A-913C-0BC364FF372C}"/>
    <cellStyle name="Нейтральный 1 16" xfId="29206" xr:uid="{4BD99E3C-E439-4DE2-AD50-A05BC43CEE74}"/>
    <cellStyle name="Нейтральный 1 17" xfId="29207" xr:uid="{881B0A01-E71D-4D9B-B4AB-61901B9C8343}"/>
    <cellStyle name="Нейтральный 1 2" xfId="29208" xr:uid="{6A251C0E-773E-4C3F-BCA9-59CE90D128DD}"/>
    <cellStyle name="Нейтральный 1 2 2" xfId="29209" xr:uid="{11481D45-C46D-4C2E-BB3E-BFC0482BAC0E}"/>
    <cellStyle name="Нейтральный 1 2 2 2" xfId="29210" xr:uid="{9ED6FCC8-99E1-460E-87F8-ADF517090BBA}"/>
    <cellStyle name="Нейтральный 1 2 2 3" xfId="29211" xr:uid="{F3030ABD-A8E7-466F-842A-323D48F7426C}"/>
    <cellStyle name="Нейтральный 1 2 2 3 2" xfId="29212" xr:uid="{E61BFFA9-8734-4421-902E-188855E329E9}"/>
    <cellStyle name="Нейтральный 1 2 2 4" xfId="29213" xr:uid="{45557F14-B20F-4CC9-98AB-E4AE1B63CBB3}"/>
    <cellStyle name="Нейтральный 1 2 2 5" xfId="29214" xr:uid="{C1C9899E-A72D-4BD6-B51C-AB4FE84F444B}"/>
    <cellStyle name="Нейтральный 1 2 2 6" xfId="29215" xr:uid="{78E64C72-6DB2-4C04-89D4-681914B7E040}"/>
    <cellStyle name="Нейтральный 1 2 3" xfId="29216" xr:uid="{4421FD7E-F5A0-4EC0-8422-FEAED4691A9C}"/>
    <cellStyle name="Нейтральный 1 2 4" xfId="29217" xr:uid="{C813C8A1-6BD3-4C3B-AD61-4DF54909B3EB}"/>
    <cellStyle name="Нейтральный 1 2 4 2" xfId="29218" xr:uid="{738F1AFB-4C74-47FE-9509-630DBE21DA2A}"/>
    <cellStyle name="Нейтральный 1 2 5" xfId="29219" xr:uid="{A28299E3-4132-46FE-9F88-38D8C384735A}"/>
    <cellStyle name="Нейтральный 1 2 6" xfId="29220" xr:uid="{41B476EB-800F-4780-B8ED-9364FD55FC6D}"/>
    <cellStyle name="Нейтральный 1 2 7" xfId="29221" xr:uid="{4756265E-B181-4FDE-B8FA-999CB2755E80}"/>
    <cellStyle name="Нейтральный 1 3" xfId="29222" xr:uid="{4A0CE529-EAFA-44D7-955B-19FC0214C05B}"/>
    <cellStyle name="Нейтральный 1 3 2" xfId="29223" xr:uid="{56FB0E00-BA6A-4BE3-8E0B-89CFA82F071B}"/>
    <cellStyle name="Нейтральный 1 3 2 2" xfId="29224" xr:uid="{1B30F18C-932E-466F-8AFE-49CD7DEA7F58}"/>
    <cellStyle name="Нейтральный 1 3 2 3" xfId="29225" xr:uid="{0397689B-1687-4BAD-BD83-E4FBB6D6C8C6}"/>
    <cellStyle name="Нейтральный 1 3 2 3 2" xfId="29226" xr:uid="{97E40AEF-ED4B-41D1-96D2-40D8A7F566F1}"/>
    <cellStyle name="Нейтральный 1 3 2 4" xfId="29227" xr:uid="{2B57004E-7F91-4CC8-BF22-9F7E4F0C185E}"/>
    <cellStyle name="Нейтральный 1 3 2 5" xfId="29228" xr:uid="{AD8D8D2F-7A28-41EE-86AF-CB0D9A2096CB}"/>
    <cellStyle name="Нейтральный 1 3 2 6" xfId="29229" xr:uid="{6D1E4198-E879-4E5D-B77A-532C512A21B0}"/>
    <cellStyle name="Нейтральный 1 3 3" xfId="29230" xr:uid="{4826701F-9FED-4992-995A-53F0545BA8E6}"/>
    <cellStyle name="Нейтральный 1 3 4" xfId="29231" xr:uid="{C8908180-7D98-49BA-97E9-130A0AA19C3A}"/>
    <cellStyle name="Нейтральный 1 3 4 2" xfId="29232" xr:uid="{E36A11E1-8653-47FF-BE26-EAC1BF3609A4}"/>
    <cellStyle name="Нейтральный 1 3 5" xfId="29233" xr:uid="{C834A8C2-24C8-4146-BE9F-B1B1FD4D053D}"/>
    <cellStyle name="Нейтральный 1 3 6" xfId="29234" xr:uid="{E99D39B6-4C3E-4979-BDD2-F02FDB7F2D94}"/>
    <cellStyle name="Нейтральный 1 3 7" xfId="29235" xr:uid="{571200FB-65A2-42AE-9BA4-549D1898BFC3}"/>
    <cellStyle name="Нейтральный 1 4" xfId="29236" xr:uid="{9C20041C-0659-439A-84F4-C367E0F1B9D7}"/>
    <cellStyle name="Нейтральный 1 4 2" xfId="29237" xr:uid="{F9CA5477-60D4-472F-991A-12C3510AF12A}"/>
    <cellStyle name="Нейтральный 1 4 2 2" xfId="29238" xr:uid="{EA77B659-E4D8-48F3-AD94-DC5C6D7601EA}"/>
    <cellStyle name="Нейтральный 1 4 2 3" xfId="29239" xr:uid="{6EB8D051-0858-4856-9CDE-63812052DC74}"/>
    <cellStyle name="Нейтральный 1 4 2 3 2" xfId="29240" xr:uid="{659423CA-5C01-409D-BD36-A44F817967A6}"/>
    <cellStyle name="Нейтральный 1 4 2 4" xfId="29241" xr:uid="{5EB17DBB-4DCB-425E-8539-0A47E866C530}"/>
    <cellStyle name="Нейтральный 1 4 2 5" xfId="29242" xr:uid="{B684215C-4FE0-4881-BCD2-3D76ADDE8612}"/>
    <cellStyle name="Нейтральный 1 4 2 6" xfId="29243" xr:uid="{0515B5BE-D7C3-42D1-A223-4CF9C2A5121F}"/>
    <cellStyle name="Нейтральный 1 4 3" xfId="29244" xr:uid="{CE45B858-EB77-4B60-994A-2E098B16E737}"/>
    <cellStyle name="Нейтральный 1 4 4" xfId="29245" xr:uid="{150422B1-8726-4ED8-B3ED-A94C07488D0C}"/>
    <cellStyle name="Нейтральный 1 4 4 2" xfId="29246" xr:uid="{384506B6-A5C8-47BF-98A0-21D47916DD19}"/>
    <cellStyle name="Нейтральный 1 4 5" xfId="29247" xr:uid="{657E6148-0A5F-43B0-95DF-C3856FDF1446}"/>
    <cellStyle name="Нейтральный 1 4 6" xfId="29248" xr:uid="{B708ACC2-BDC8-4737-A5EC-0CA2143EEB67}"/>
    <cellStyle name="Нейтральный 1 4 7" xfId="29249" xr:uid="{18B94C61-CEE1-47A7-B084-974B0A040E7E}"/>
    <cellStyle name="Нейтральный 1 5" xfId="29250" xr:uid="{0D2AC2E0-FF28-4F76-A5F0-C96D9423303E}"/>
    <cellStyle name="Нейтральный 1 5 2" xfId="29251" xr:uid="{13FC2694-1142-4EDE-BC00-E76102586716}"/>
    <cellStyle name="Нейтральный 1 5 2 2" xfId="29252" xr:uid="{26823128-19D6-4848-B45B-4C9903CF5DB3}"/>
    <cellStyle name="Нейтральный 1 5 2 3" xfId="29253" xr:uid="{0D8CD54C-FAE7-434C-8C0D-FCD055905194}"/>
    <cellStyle name="Нейтральный 1 5 2 3 2" xfId="29254" xr:uid="{2C4B8C8E-655D-4B8C-B911-89CE583EA582}"/>
    <cellStyle name="Нейтральный 1 5 2 4" xfId="29255" xr:uid="{47692F91-6D24-41E2-994E-D4EBFFB091A7}"/>
    <cellStyle name="Нейтральный 1 5 2 5" xfId="29256" xr:uid="{D6470D95-555C-4C54-88A1-7B3A8BCFD175}"/>
    <cellStyle name="Нейтральный 1 5 2 6" xfId="29257" xr:uid="{B5059919-39A2-4AC9-A35C-52D3911A9D3D}"/>
    <cellStyle name="Нейтральный 1 5 3" xfId="29258" xr:uid="{9C0A02F5-2EAE-45A3-8D6F-13CB698867DF}"/>
    <cellStyle name="Нейтральный 1 5 4" xfId="29259" xr:uid="{7E61F0EC-2CBB-4734-AF74-6C761D721689}"/>
    <cellStyle name="Нейтральный 1 5 4 2" xfId="29260" xr:uid="{A035366E-C35F-4631-A72C-F6590764E772}"/>
    <cellStyle name="Нейтральный 1 5 5" xfId="29261" xr:uid="{44EBAFEF-9F2B-4DA7-BCEF-478C6D35EFA0}"/>
    <cellStyle name="Нейтральный 1 5 6" xfId="29262" xr:uid="{4956FD41-EAE0-436A-9854-6EFD4188E0CF}"/>
    <cellStyle name="Нейтральный 1 5 7" xfId="29263" xr:uid="{AC2EA726-FEA9-4797-9B82-04DF4B917FD7}"/>
    <cellStyle name="Нейтральный 1 6" xfId="29264" xr:uid="{AD0CC851-E6B9-4E89-BABF-9E3929EFC6E9}"/>
    <cellStyle name="Нейтральный 1 6 2" xfId="29265" xr:uid="{A9A1386F-E209-4F94-AE86-0C69BD0B52FD}"/>
    <cellStyle name="Нейтральный 1 6 2 2" xfId="29266" xr:uid="{A1B7CA41-F284-4523-8168-2C1C6F2B1164}"/>
    <cellStyle name="Нейтральный 1 6 2 3" xfId="29267" xr:uid="{C0D295C8-A83F-46EA-9DA3-C8420B67FCFF}"/>
    <cellStyle name="Нейтральный 1 6 2 3 2" xfId="29268" xr:uid="{21A17CD0-0144-496E-884F-885D2DDBB424}"/>
    <cellStyle name="Нейтральный 1 6 2 4" xfId="29269" xr:uid="{5FEC5442-6CC1-4183-B3AE-9BE7BFED5CA4}"/>
    <cellStyle name="Нейтральный 1 6 2 5" xfId="29270" xr:uid="{0CE8B5AD-BB07-4148-9CD9-2A08AD990D35}"/>
    <cellStyle name="Нейтральный 1 6 2 6" xfId="29271" xr:uid="{B0E8388D-C58C-4385-9B04-5C98A7692C16}"/>
    <cellStyle name="Нейтральный 1 6 3" xfId="29272" xr:uid="{E5E9C521-6DB1-4C10-92CA-281F5E3816D2}"/>
    <cellStyle name="Нейтральный 1 6 4" xfId="29273" xr:uid="{8AFA3DC7-AFA4-442E-B269-258FE7E7D9B3}"/>
    <cellStyle name="Нейтральный 1 6 4 2" xfId="29274" xr:uid="{3B9C5917-36F7-47E1-9752-A0E2031B03AB}"/>
    <cellStyle name="Нейтральный 1 6 5" xfId="29275" xr:uid="{E885671F-A2BB-43C3-B672-13D4BAA6D0E1}"/>
    <cellStyle name="Нейтральный 1 6 6" xfId="29276" xr:uid="{BA16DF88-6B6C-4070-B9F7-F59B0B920BB2}"/>
    <cellStyle name="Нейтральный 1 6 7" xfId="29277" xr:uid="{8146EF33-CDB4-4D0A-AC12-5BDAD53FCBA5}"/>
    <cellStyle name="Нейтральный 1 7" xfId="29278" xr:uid="{AB47139A-086C-4AA1-AC03-80BC05019367}"/>
    <cellStyle name="Нейтральный 1 7 2" xfId="29279" xr:uid="{C8C5F07C-D8D7-4047-8B92-3E0A4A4700A2}"/>
    <cellStyle name="Нейтральный 1 7 2 2" xfId="29280" xr:uid="{A5D5E187-31DF-4D8D-A3F9-BF8476A98699}"/>
    <cellStyle name="Нейтральный 1 7 2 3" xfId="29281" xr:uid="{FD9DE3EE-E689-4BCF-ACDC-3B7D7A2390E7}"/>
    <cellStyle name="Нейтральный 1 7 2 3 2" xfId="29282" xr:uid="{E3414CD9-F3B9-40A8-9624-B174C8DB6C4F}"/>
    <cellStyle name="Нейтральный 1 7 2 4" xfId="29283" xr:uid="{6A2F0981-6C80-4744-838D-A167A44D20CE}"/>
    <cellStyle name="Нейтральный 1 7 2 5" xfId="29284" xr:uid="{C29AC27C-A970-4F42-BB0A-3AED001648DF}"/>
    <cellStyle name="Нейтральный 1 7 2 6" xfId="29285" xr:uid="{9EC3AE81-39DD-451C-8731-5B99AA294FEE}"/>
    <cellStyle name="Нейтральный 1 7 3" xfId="29286" xr:uid="{46C8521E-7E25-4759-95F7-1B16ED90050D}"/>
    <cellStyle name="Нейтральный 1 7 4" xfId="29287" xr:uid="{A71D3CA7-DB7D-4EA7-B057-F3326C59E2AA}"/>
    <cellStyle name="Нейтральный 1 7 4 2" xfId="29288" xr:uid="{2B4AD67C-D3B1-4D46-9BF9-1DBFEA0F8E53}"/>
    <cellStyle name="Нейтральный 1 7 5" xfId="29289" xr:uid="{2BACD8BC-BF2F-4731-AE8E-957872F53024}"/>
    <cellStyle name="Нейтральный 1 7 6" xfId="29290" xr:uid="{85380D49-45CC-409E-A154-3351FBCB428E}"/>
    <cellStyle name="Нейтральный 1 7 7" xfId="29291" xr:uid="{6F8B6745-4BDE-401E-8016-C84383C91958}"/>
    <cellStyle name="Нейтральный 1 8" xfId="29292" xr:uid="{0D4346F7-3950-4C0F-8BD1-C7ACE88ED17D}"/>
    <cellStyle name="Нейтральный 1 8 2" xfId="29293" xr:uid="{3D95248E-B538-4C0C-A557-899FDBE4EE51}"/>
    <cellStyle name="Нейтральный 1 8 2 2" xfId="29294" xr:uid="{6E344F6A-B826-4CA9-9F93-345038F1D855}"/>
    <cellStyle name="Нейтральный 1 8 2 3" xfId="29295" xr:uid="{3EA41332-12C2-4B75-B0AD-C5D331049162}"/>
    <cellStyle name="Нейтральный 1 8 2 3 2" xfId="29296" xr:uid="{ADD32278-DC2F-41B9-A87C-03C1EB6BBD79}"/>
    <cellStyle name="Нейтральный 1 8 2 4" xfId="29297" xr:uid="{0C1D74FD-5095-4B6F-9AD3-001D195A2143}"/>
    <cellStyle name="Нейтральный 1 8 2 5" xfId="29298" xr:uid="{06FEC81C-167A-46BD-843A-5F8F422C3B64}"/>
    <cellStyle name="Нейтральный 1 8 2 6" xfId="29299" xr:uid="{238221D3-57B7-4576-9CA3-85BFA8A77953}"/>
    <cellStyle name="Нейтральный 1 8 3" xfId="29300" xr:uid="{5DE93801-85CA-4F0E-BE2E-4251B89111A7}"/>
    <cellStyle name="Нейтральный 1 8 4" xfId="29301" xr:uid="{76D9F38F-F000-4930-9AFC-FB8D4E1C979C}"/>
    <cellStyle name="Нейтральный 1 8 4 2" xfId="29302" xr:uid="{68735542-A3F7-4443-96C4-7D8897522374}"/>
    <cellStyle name="Нейтральный 1 8 5" xfId="29303" xr:uid="{6AE671D5-8E56-483D-B803-2BB8544A5C97}"/>
    <cellStyle name="Нейтральный 1 8 6" xfId="29304" xr:uid="{349D8E55-C4A8-447A-B445-6A3A61F0B609}"/>
    <cellStyle name="Нейтральный 1 8 7" xfId="29305" xr:uid="{03984CB9-00A6-48AA-95CA-94BF0A8355DC}"/>
    <cellStyle name="Нейтральный 1 9" xfId="29306" xr:uid="{EFF5F64C-F1D3-4143-8C9D-FFAC7C035FDC}"/>
    <cellStyle name="Нейтральный 1 9 2" xfId="29307" xr:uid="{308F03F0-F04F-4753-83B8-DBD9D6E663EB}"/>
    <cellStyle name="Нейтральный 1 9 2 2" xfId="29308" xr:uid="{3DE2C3E8-0581-4048-B51C-E8F27102C236}"/>
    <cellStyle name="Нейтральный 1 9 2 3" xfId="29309" xr:uid="{C64F5C3E-ABAC-4AC7-99DB-10D4652874FF}"/>
    <cellStyle name="Нейтральный 1 9 2 3 2" xfId="29310" xr:uid="{AC9288FC-768C-4FC7-ADB2-8AE2B9DD6D66}"/>
    <cellStyle name="Нейтральный 1 9 2 4" xfId="29311" xr:uid="{24CB289E-A61D-43DC-82AB-731A70A10673}"/>
    <cellStyle name="Нейтральный 1 9 2 5" xfId="29312" xr:uid="{8C9D74BE-DA3B-4FF8-8F0E-C73D1DAC02E8}"/>
    <cellStyle name="Нейтральный 1 9 2 6" xfId="29313" xr:uid="{A7CECFB9-485A-4A70-8FAA-620F8C15F632}"/>
    <cellStyle name="Нейтральный 1 9 3" xfId="29314" xr:uid="{4406EF8B-6362-4CC8-9516-E6AA49C3CBBA}"/>
    <cellStyle name="Нейтральный 1 9 4" xfId="29315" xr:uid="{29FB3135-5AE3-4329-8BDE-2B0BD8D8ED75}"/>
    <cellStyle name="Нейтральный 1 9 4 2" xfId="29316" xr:uid="{2ED99EB5-CA82-4C11-9771-C4B4172CD89B}"/>
    <cellStyle name="Нейтральный 1 9 5" xfId="29317" xr:uid="{1C23198B-B571-436E-9BD8-B8AFEB848ACA}"/>
    <cellStyle name="Нейтральный 1 9 6" xfId="29318" xr:uid="{9E6AC5D6-3CB6-4059-B3DF-662E40BB7D86}"/>
    <cellStyle name="Нейтральный 1 9 7" xfId="29319" xr:uid="{87F1E323-692C-490B-9B27-47941B7A940B}"/>
    <cellStyle name="Нейтральный 10" xfId="29320" xr:uid="{8B6BC17C-AB59-4252-B250-49E7D75D07AE}"/>
    <cellStyle name="Нейтральный 10 2" xfId="29321" xr:uid="{FFFF4C8F-CECE-4DD8-B7BB-78B488E7D241}"/>
    <cellStyle name="Нейтральный 10 2 2" xfId="29322" xr:uid="{E9B38382-C389-46EB-B484-C260444F3AC7}"/>
    <cellStyle name="Нейтральный 10 2 3" xfId="29323" xr:uid="{32C2BD3F-3A34-4D51-BEE2-A982EC831963}"/>
    <cellStyle name="Нейтральный 10 2 3 2" xfId="29324" xr:uid="{103507F3-E111-4391-8C90-0B616AB789ED}"/>
    <cellStyle name="Нейтральный 10 2 4" xfId="29325" xr:uid="{1C9D355F-2D1A-48BA-83B7-9739B6E948F7}"/>
    <cellStyle name="Нейтральный 10 2 5" xfId="29326" xr:uid="{7C9CB26F-82B4-49F7-88C4-C92FD3856CF4}"/>
    <cellStyle name="Нейтральный 10 2 6" xfId="29327" xr:uid="{91D794F8-1852-4AF2-8788-2BA2B6FD2B8E}"/>
    <cellStyle name="Нейтральный 10 3" xfId="29328" xr:uid="{F6C7653D-4981-4043-B846-6A8D2BB5D8B2}"/>
    <cellStyle name="Нейтральный 10 4" xfId="29329" xr:uid="{63089492-8838-4564-9395-F709FF6EA53D}"/>
    <cellStyle name="Нейтральный 10 4 2" xfId="29330" xr:uid="{A8FA1C08-A207-496C-9CC9-25AB24817CFB}"/>
    <cellStyle name="Нейтральный 10 5" xfId="29331" xr:uid="{5C0E7D25-C4CD-46B8-B3BC-B557D68949B5}"/>
    <cellStyle name="Нейтральный 10 6" xfId="29332" xr:uid="{8C45106C-ACBC-4EA5-B86A-F9E443BC9ADB}"/>
    <cellStyle name="Нейтральный 10 7" xfId="29333" xr:uid="{A1CE1A8B-9046-460B-89FE-8C1DB859DA6C}"/>
    <cellStyle name="Нейтральный 11" xfId="29334" xr:uid="{6F032AF3-26B0-42CC-AB56-FB832F70457E}"/>
    <cellStyle name="Нейтральный 11 2" xfId="29335" xr:uid="{70554902-D36F-4661-B68B-284190AADA41}"/>
    <cellStyle name="Нейтральный 11 2 2" xfId="29336" xr:uid="{B685671D-6C11-4372-BE55-348E79A1E98B}"/>
    <cellStyle name="Нейтральный 11 2 3" xfId="29337" xr:uid="{1F8EEC0C-A297-4801-B9E1-9BF3A4E2C056}"/>
    <cellStyle name="Нейтральный 11 2 3 2" xfId="29338" xr:uid="{28AC7B8C-1255-4B85-840E-B543F2E0C57F}"/>
    <cellStyle name="Нейтральный 11 2 4" xfId="29339" xr:uid="{BB7D18C6-7425-4C9B-AFC1-40969F694034}"/>
    <cellStyle name="Нейтральный 11 2 5" xfId="29340" xr:uid="{D456C17F-AF2F-429B-BDB3-5D491C029C61}"/>
    <cellStyle name="Нейтральный 11 2 6" xfId="29341" xr:uid="{5A3D471B-DFFF-4091-A9A5-AC2431D8AA72}"/>
    <cellStyle name="Нейтральный 11 3" xfId="29342" xr:uid="{303B5DA8-BEEE-49E8-939B-3B7102EDA77B}"/>
    <cellStyle name="Нейтральный 11 4" xfId="29343" xr:uid="{EEC6BA5E-BD7E-4899-8F3F-9EFCA94A9E87}"/>
    <cellStyle name="Нейтральный 11 4 2" xfId="29344" xr:uid="{14B99FD5-EEA8-437B-A28F-7C2777B76CAE}"/>
    <cellStyle name="Нейтральный 11 5" xfId="29345" xr:uid="{2C186918-3A67-4E29-B22E-DAC849C2D28D}"/>
    <cellStyle name="Нейтральный 11 6" xfId="29346" xr:uid="{1DB2D2E8-1DD5-4E2D-ADC4-B1D49BA6D72F}"/>
    <cellStyle name="Нейтральный 11 7" xfId="29347" xr:uid="{AD67EB04-13AE-4D38-AF0A-0410AD62BFBD}"/>
    <cellStyle name="Нейтральный 12" xfId="29348" xr:uid="{F1B95189-997C-45D6-9C76-B12AB5579C5F}"/>
    <cellStyle name="Нейтральный 12 2" xfId="29349" xr:uid="{FCE43970-9088-4E53-80A0-DF366A03E59E}"/>
    <cellStyle name="Нейтральный 12 3" xfId="29350" xr:uid="{A14525D7-F6A8-479B-BD54-999AB4F9CD3A}"/>
    <cellStyle name="Нейтральный 12 3 2" xfId="29351" xr:uid="{7268E53B-970F-4CA6-A6DF-D7DC098B493E}"/>
    <cellStyle name="Нейтральный 12 4" xfId="29352" xr:uid="{F59BB741-BEA8-45A8-B784-A974420EEF81}"/>
    <cellStyle name="Нейтральный 12 5" xfId="29353" xr:uid="{43717C2C-5A64-4418-A26F-F9AED33F2929}"/>
    <cellStyle name="Нейтральный 12 6" xfId="29354" xr:uid="{31A1D044-EE86-4EF6-AF1E-90C4E0A0222E}"/>
    <cellStyle name="Нейтральный 13" xfId="29355" xr:uid="{1DF303D5-9C44-4D80-9957-63DA5A80F1A7}"/>
    <cellStyle name="Нейтральный 14" xfId="29356" xr:uid="{6135B6F6-636F-4FD4-B5FC-A44DD7813998}"/>
    <cellStyle name="Нейтральный 2" xfId="29357" xr:uid="{2BF1B283-C794-45A9-BFFE-46723648F44F}"/>
    <cellStyle name="Нейтральный 2 2" xfId="29358" xr:uid="{4EF0682E-CB06-4F33-84CB-F73DAC8D25AA}"/>
    <cellStyle name="Нейтральный 2 2 2" xfId="29359" xr:uid="{8C4BACD4-353C-4544-92F5-D0775F760495}"/>
    <cellStyle name="Нейтральный 2 2 3" xfId="29360" xr:uid="{B0D8F19C-8F51-4F73-9111-8ACD58BEE1C5}"/>
    <cellStyle name="Нейтральный 2 2 3 2" xfId="29361" xr:uid="{2087A1A2-DE6B-4B7B-9F70-FC499A04342D}"/>
    <cellStyle name="Нейтральный 2 2 4" xfId="29362" xr:uid="{4828DA04-1B00-4493-AE8E-D76120C60E7F}"/>
    <cellStyle name="Нейтральный 2 2 5" xfId="29363" xr:uid="{7424B653-B9F1-4D8C-91EA-4F7B6974440B}"/>
    <cellStyle name="Нейтральный 2 2 6" xfId="29364" xr:uid="{3CE023FC-6597-4DFF-A558-67A8C60C33CD}"/>
    <cellStyle name="Нейтральный 2 3" xfId="29365" xr:uid="{DA11F36F-AB09-46F1-A4CB-61FFFF4799FC}"/>
    <cellStyle name="Нейтральный 2 4" xfId="29366" xr:uid="{29E1A22B-A28F-4543-9ACF-1429450D7787}"/>
    <cellStyle name="Нейтральный 2 5" xfId="29367" xr:uid="{E9D0C65E-706B-43C3-B93F-41B6E0571643}"/>
    <cellStyle name="Нейтральный 2 6" xfId="29368" xr:uid="{23317766-6FC0-43E1-ABE0-5B54435C449A}"/>
    <cellStyle name="Нейтральный 2_загрузка по периодам" xfId="29369" xr:uid="{C85FE2A7-3D31-4C2C-BC60-DE81119D7CC0}"/>
    <cellStyle name="Нейтральный 3" xfId="29370" xr:uid="{E09F8531-9E7F-428B-BAC1-B4C4943F477D}"/>
    <cellStyle name="Нейтральный 3 2" xfId="29371" xr:uid="{720DFC72-933E-46D1-B660-18142383D623}"/>
    <cellStyle name="Нейтральный 3 2 2" xfId="29372" xr:uid="{2D3694D5-F618-4F6E-B774-AE18B0E6A12B}"/>
    <cellStyle name="Нейтральный 3 2 3" xfId="29373" xr:uid="{3BDA78C7-F2C2-4936-869E-4181A78DCD28}"/>
    <cellStyle name="Нейтральный 3 2 3 2" xfId="29374" xr:uid="{08B8B841-B5F9-42B2-83D9-E07F6193556D}"/>
    <cellStyle name="Нейтральный 3 2 4" xfId="29375" xr:uid="{C0E70490-6E64-4A7C-A9BD-DFAE9B0C706C}"/>
    <cellStyle name="Нейтральный 3 2 5" xfId="29376" xr:uid="{A6C18799-01D3-47AC-A4A1-1E219D705386}"/>
    <cellStyle name="Нейтральный 3 2 6" xfId="29377" xr:uid="{4C533DBF-CD2A-41F8-9B0D-3204E730D763}"/>
    <cellStyle name="Нейтральный 3 3" xfId="29378" xr:uid="{D9E81354-28F0-426D-A5A2-FFAD1BBEDEB1}"/>
    <cellStyle name="Нейтральный 3 4" xfId="29379" xr:uid="{CA1C1338-06EF-4F86-A37B-6868A170BC1C}"/>
    <cellStyle name="Нейтральный 3 4 2" xfId="29380" xr:uid="{2420098E-5BA2-455F-9F1B-A1AE346A055D}"/>
    <cellStyle name="Нейтральный 3 5" xfId="29381" xr:uid="{321CF155-EF12-4BB5-BF90-FF4C497B75D3}"/>
    <cellStyle name="Нейтральный 3 6" xfId="29382" xr:uid="{AB8A2932-1FA8-4FCD-B4B6-121EAD7A3CDA}"/>
    <cellStyle name="Нейтральный 3 7" xfId="29383" xr:uid="{BF5119FB-7D9A-4E8C-90E6-ED8D0BC6B8B1}"/>
    <cellStyle name="Нейтральный 4" xfId="29384" xr:uid="{8DCEE9AB-28F1-4F64-8F70-38882C8D1690}"/>
    <cellStyle name="Нейтральный 4 2" xfId="29385" xr:uid="{F68B0E65-7C3B-4415-988B-BA994326D17B}"/>
    <cellStyle name="Нейтральный 4 2 2" xfId="29386" xr:uid="{73D92DFA-48F5-4503-BAF3-7BE7C8597013}"/>
    <cellStyle name="Нейтральный 4 2 3" xfId="29387" xr:uid="{F1DBC313-E205-4B38-B50F-A7C0282C8CAE}"/>
    <cellStyle name="Нейтральный 4 2 3 2" xfId="29388" xr:uid="{8A582189-104C-4D89-A3CD-0D686C21927F}"/>
    <cellStyle name="Нейтральный 4 2 4" xfId="29389" xr:uid="{ABB61C0D-2B74-4A28-9006-9CA4AF08C6BF}"/>
    <cellStyle name="Нейтральный 4 2 5" xfId="29390" xr:uid="{676EF9C4-0A77-462F-82B6-42B4A6624109}"/>
    <cellStyle name="Нейтральный 4 2 6" xfId="29391" xr:uid="{38D64AC1-46E7-435F-BA68-1C6B222DA4D7}"/>
    <cellStyle name="Нейтральный 4 3" xfId="29392" xr:uid="{6ADFFB0D-B771-459F-BF85-6A267AF26462}"/>
    <cellStyle name="Нейтральный 4 4" xfId="29393" xr:uid="{C28D976E-6EDC-4A9D-ABED-D00502B73538}"/>
    <cellStyle name="Нейтральный 4 4 2" xfId="29394" xr:uid="{39E15D98-5109-42A6-BBD3-E279EF55362D}"/>
    <cellStyle name="Нейтральный 4 5" xfId="29395" xr:uid="{44BB8712-7A98-4F1E-9B9C-B84C609F732E}"/>
    <cellStyle name="Нейтральный 4 6" xfId="29396" xr:uid="{B2A7059B-C523-4B94-B894-E9CDF846CFDD}"/>
    <cellStyle name="Нейтральный 4 7" xfId="29397" xr:uid="{749566A7-F0D2-4AFE-BA03-331D0E1B152C}"/>
    <cellStyle name="Нейтральный 5" xfId="29398" xr:uid="{D2A1570A-9948-4F07-BDD7-2799E36D7FD8}"/>
    <cellStyle name="Нейтральный 5 2" xfId="29399" xr:uid="{6FA86E09-660E-42BC-9E46-06FD490A29F3}"/>
    <cellStyle name="Нейтральный 5 2 2" xfId="29400" xr:uid="{30D16D0F-5ABD-460F-97FA-6F5C045F40B5}"/>
    <cellStyle name="Нейтральный 5 2 3" xfId="29401" xr:uid="{FFC55E4B-D0BA-4DAE-845E-449F177F460E}"/>
    <cellStyle name="Нейтральный 5 2 3 2" xfId="29402" xr:uid="{DD2580FA-BE8C-426E-A5F9-66C829A08F47}"/>
    <cellStyle name="Нейтральный 5 2 4" xfId="29403" xr:uid="{B7003BE0-B1D5-43E8-900B-9F424C996316}"/>
    <cellStyle name="Нейтральный 5 2 5" xfId="29404" xr:uid="{40E585DA-6B97-4CA5-B762-66A5B9016CC1}"/>
    <cellStyle name="Нейтральный 5 2 6" xfId="29405" xr:uid="{E28BA8ED-BFDB-4FD4-B73F-417020F2F05F}"/>
    <cellStyle name="Нейтральный 5 3" xfId="29406" xr:uid="{5C1D4A4E-75B2-46C0-9EB5-3DF3DA6FE7DA}"/>
    <cellStyle name="Нейтральный 5 4" xfId="29407" xr:uid="{27309CDC-B469-4D49-95B9-36E31D0C0A46}"/>
    <cellStyle name="Нейтральный 5 4 2" xfId="29408" xr:uid="{F740B909-21B2-404E-B693-69FF6072B353}"/>
    <cellStyle name="Нейтральный 5 5" xfId="29409" xr:uid="{09DF3851-504E-4573-B3D8-F964B63C76C9}"/>
    <cellStyle name="Нейтральный 5 6" xfId="29410" xr:uid="{6372B5C1-337D-40AB-9507-AD7D358306A1}"/>
    <cellStyle name="Нейтральный 5 7" xfId="29411" xr:uid="{FD74E515-043E-46FB-B97C-9AE14E4BEB2B}"/>
    <cellStyle name="Нейтральный 6" xfId="29412" xr:uid="{030BC4DE-B984-49FE-8D09-3FE3CF694A4E}"/>
    <cellStyle name="Нейтральный 6 2" xfId="29413" xr:uid="{EA4D2B83-6C3C-4CDC-BC6E-A71232446417}"/>
    <cellStyle name="Нейтральный 6 2 2" xfId="29414" xr:uid="{0D81F0E3-F62A-4750-B5CC-73722F2353BE}"/>
    <cellStyle name="Нейтральный 6 2 3" xfId="29415" xr:uid="{BD41D69B-30D5-4A40-B742-05CA6D916A00}"/>
    <cellStyle name="Нейтральный 6 2 3 2" xfId="29416" xr:uid="{3CA91AD6-0EAE-4E69-8E5D-3520C2C5B9AF}"/>
    <cellStyle name="Нейтральный 6 2 4" xfId="29417" xr:uid="{FFA596C2-D2A0-4473-80C1-F0BA09F598D5}"/>
    <cellStyle name="Нейтральный 6 2 5" xfId="29418" xr:uid="{8046781D-0E10-41EB-905A-8C6ACCCAFBE5}"/>
    <cellStyle name="Нейтральный 6 2 6" xfId="29419" xr:uid="{3EC29535-1B4F-4D41-9D49-6A866137B655}"/>
    <cellStyle name="Нейтральный 6 3" xfId="29420" xr:uid="{C89C48F0-6B6A-41E3-80C1-8A6144B13382}"/>
    <cellStyle name="Нейтральный 6 4" xfId="29421" xr:uid="{B57656CC-5252-4572-8B5B-D0ACFF0029E1}"/>
    <cellStyle name="Нейтральный 6 4 2" xfId="29422" xr:uid="{4F4F5537-DDD9-430A-8FDB-0A21C2A357F5}"/>
    <cellStyle name="Нейтральный 6 5" xfId="29423" xr:uid="{47F833FE-614A-419C-BC34-7352743A09A2}"/>
    <cellStyle name="Нейтральный 6 6" xfId="29424" xr:uid="{A5CE2189-E77F-4DEB-91A1-6D138CFD2235}"/>
    <cellStyle name="Нейтральный 6 7" xfId="29425" xr:uid="{6EF78ADC-577B-4542-BC0D-363A3A936A05}"/>
    <cellStyle name="Нейтральный 7" xfId="29426" xr:uid="{E0757A56-66FB-4D7B-AABD-92552B7AA75A}"/>
    <cellStyle name="Нейтральный 7 2" xfId="29427" xr:uid="{D411FFD9-B15A-456B-B9B3-7B2D28EEFEFF}"/>
    <cellStyle name="Нейтральный 7 2 2" xfId="29428" xr:uid="{0387E437-292C-4605-92E2-0D964819C6D2}"/>
    <cellStyle name="Нейтральный 7 2 3" xfId="29429" xr:uid="{9338B1F9-36F9-4E4F-A581-E217DC3949F7}"/>
    <cellStyle name="Нейтральный 7 2 3 2" xfId="29430" xr:uid="{F0456634-C297-46EA-B643-6BD3678B4E39}"/>
    <cellStyle name="Нейтральный 7 2 4" xfId="29431" xr:uid="{5DED2484-2FD5-4C6D-8E76-1C7A038AE95E}"/>
    <cellStyle name="Нейтральный 7 2 5" xfId="29432" xr:uid="{0D5F8B0B-C607-4389-87EA-6670668D126E}"/>
    <cellStyle name="Нейтральный 7 2 6" xfId="29433" xr:uid="{6E205AC6-E56F-402A-A2EA-D44B511F9208}"/>
    <cellStyle name="Нейтральный 7 3" xfId="29434" xr:uid="{7D38AC7C-0167-4068-BD0D-A78376006FD5}"/>
    <cellStyle name="Нейтральный 7 4" xfId="29435" xr:uid="{48D94674-D5C1-4472-BDCE-6D2088C65804}"/>
    <cellStyle name="Нейтральный 7 4 2" xfId="29436" xr:uid="{6FF19DC6-0F9B-4248-BD9D-9279789F3288}"/>
    <cellStyle name="Нейтральный 7 5" xfId="29437" xr:uid="{00515051-5D11-4CF1-94F8-B83425828575}"/>
    <cellStyle name="Нейтральный 7 6" xfId="29438" xr:uid="{21796F8F-E376-4C88-83AA-0776052A9F4D}"/>
    <cellStyle name="Нейтральный 7 7" xfId="29439" xr:uid="{9DEB98F2-C98F-442D-A2EA-5D65A0280BD6}"/>
    <cellStyle name="Нейтральный 8" xfId="29440" xr:uid="{11C6C18C-E655-4378-8C8B-E381CC1CA1F3}"/>
    <cellStyle name="Нейтральный 8 2" xfId="29441" xr:uid="{C5BC664C-D065-4856-A912-CB272BFCC63E}"/>
    <cellStyle name="Нейтральный 8 2 2" xfId="29442" xr:uid="{373E9D91-1CDC-49C4-9F1A-8A3CA3F5A1E0}"/>
    <cellStyle name="Нейтральный 8 2 3" xfId="29443" xr:uid="{2BEF0240-0705-4E03-9541-BAFDB0AB1634}"/>
    <cellStyle name="Нейтральный 8 2 3 2" xfId="29444" xr:uid="{AA37CDC9-376C-43CE-8AC8-056ADB628645}"/>
    <cellStyle name="Нейтральный 8 2 4" xfId="29445" xr:uid="{F2712500-1F74-4EF7-B07E-F98A44A9D857}"/>
    <cellStyle name="Нейтральный 8 2 5" xfId="29446" xr:uid="{A9379B77-EE9E-489E-A2AA-066D2C89C328}"/>
    <cellStyle name="Нейтральный 8 2 6" xfId="29447" xr:uid="{7DFBC928-7BE5-4C3F-BEC1-3EA21D471003}"/>
    <cellStyle name="Нейтральный 8 3" xfId="29448" xr:uid="{A5001BC8-6695-46E5-95E6-61D910DCFF0C}"/>
    <cellStyle name="Нейтральный 8 4" xfId="29449" xr:uid="{1275C59A-4C87-4634-81F2-00C9AFA9BD28}"/>
    <cellStyle name="Нейтральный 8 4 2" xfId="29450" xr:uid="{51F21822-42CA-479E-9BAA-78A8F14B9C71}"/>
    <cellStyle name="Нейтральный 8 5" xfId="29451" xr:uid="{C581DE07-FF01-4C8D-A3BD-88814E9C9286}"/>
    <cellStyle name="Нейтральный 8 6" xfId="29452" xr:uid="{D0DDE265-D405-463B-BE4E-06E0CA467795}"/>
    <cellStyle name="Нейтральный 8 7" xfId="29453" xr:uid="{BF261B05-143B-437B-B570-91A85848F47A}"/>
    <cellStyle name="Нейтральный 9" xfId="29454" xr:uid="{51F4714A-084D-45BC-919F-283103ED10F7}"/>
    <cellStyle name="Нейтральный 9 2" xfId="29455" xr:uid="{36A7FCA7-2BB3-4D1D-91BF-6FD8DF01A329}"/>
    <cellStyle name="Нейтральный 9 2 2" xfId="29456" xr:uid="{B5F6D686-00C7-4A4C-82B9-FFBEB3563B06}"/>
    <cellStyle name="Нейтральный 9 2 3" xfId="29457" xr:uid="{F3BA2FF4-727A-462D-AA92-0D79D97362C3}"/>
    <cellStyle name="Нейтральный 9 2 3 2" xfId="29458" xr:uid="{5B0A8BEF-FFD8-4BCD-AECD-845B30721016}"/>
    <cellStyle name="Нейтральный 9 2 4" xfId="29459" xr:uid="{BBBC2FBB-0C73-4E7F-BEF8-96F0451A2F76}"/>
    <cellStyle name="Нейтральный 9 2 5" xfId="29460" xr:uid="{92BA9E1B-BCD5-42CD-91B7-BE9BFCFB667C}"/>
    <cellStyle name="Нейтральный 9 2 6" xfId="29461" xr:uid="{8E080EA0-F67A-42B5-A06E-14C574FAE06A}"/>
    <cellStyle name="Нейтральный 9 3" xfId="29462" xr:uid="{8A717ADF-0681-4E38-A334-49A81114E191}"/>
    <cellStyle name="Нейтральный 9 4" xfId="29463" xr:uid="{A450F8D1-2C51-4DC8-8CED-20E7D8288BE9}"/>
    <cellStyle name="Нейтральный 9 4 2" xfId="29464" xr:uid="{6D601068-CA4C-48D9-866D-BE9B75C2930C}"/>
    <cellStyle name="Нейтральный 9 5" xfId="29465" xr:uid="{379C3A39-31E4-4811-A981-B3BB1C37E0F7}"/>
    <cellStyle name="Нейтральный 9 6" xfId="29466" xr:uid="{BADF8567-E917-401C-B1F3-9B72307AD121}"/>
    <cellStyle name="Нейтральный 9 7" xfId="29467" xr:uid="{596431C9-2CBD-4BDA-AA9F-3AE0EA6BB7EA}"/>
    <cellStyle name="Обычный" xfId="0" builtinId="0"/>
    <cellStyle name="Обычный 10" xfId="29468" xr:uid="{EE6E1108-75E3-4065-882D-073A92040CB8}"/>
    <cellStyle name="Обычный 10 2" xfId="29469" xr:uid="{CE6CF2A1-9CAD-4875-B367-5871C57B2228}"/>
    <cellStyle name="Обычный 10 2 2" xfId="29470" xr:uid="{3CDB2E38-1DE4-42FC-AA62-3D6538E9E8CC}"/>
    <cellStyle name="Обычный 10 2 3" xfId="29471" xr:uid="{B3FCBC0F-2261-4051-B2EC-0E36E53F205D}"/>
    <cellStyle name="Обычный 10 2 4" xfId="29472" xr:uid="{DD5BC441-52C4-4FFE-B69F-9D161F41F659}"/>
    <cellStyle name="Обычный 10 2 5" xfId="29473" xr:uid="{D9DCF5BD-B2C5-446E-9F4A-3DA142EC9F9C}"/>
    <cellStyle name="Обычный 10 3" xfId="29474" xr:uid="{B748DD96-22B9-4307-B2F8-FD87492CD7F1}"/>
    <cellStyle name="Обычный 10 3 2" xfId="29475" xr:uid="{0B5F50CC-09F2-41F8-9A9F-CC2ED7330939}"/>
    <cellStyle name="Обычный 10 3 2 2" xfId="29476" xr:uid="{813FFD6A-81D0-4147-82E4-6831BB453892}"/>
    <cellStyle name="Обычный 10 3 3" xfId="29477" xr:uid="{3275C62F-E8F9-4AB1-AB73-0C7BF139CDFF}"/>
    <cellStyle name="Обычный 10 3 3 2" xfId="29478" xr:uid="{40109A4F-ACF2-409C-A3AA-F725CB21F59D}"/>
    <cellStyle name="Обычный 10 3 3 3" xfId="29479" xr:uid="{127BF260-D2A4-4A08-A6C8-CB17A0F6DF4F}"/>
    <cellStyle name="Обычный 10 3 4" xfId="29480" xr:uid="{2988461E-2E16-4BEB-8143-2C86B9AAB8F1}"/>
    <cellStyle name="Обычный 10 3 4 2" xfId="29481" xr:uid="{4EE047A8-696C-48D4-B91B-6687B6F9809C}"/>
    <cellStyle name="Обычный 10 3 4 3" xfId="29482" xr:uid="{85470B93-6C20-4762-8134-CC9E8436A097}"/>
    <cellStyle name="Обычный 10 3 5" xfId="29483" xr:uid="{6A2E8856-DF9B-4377-A007-E8A82BB1F96D}"/>
    <cellStyle name="Обычный 10 3 6" xfId="29484" xr:uid="{559449E4-F8EA-4078-B287-377395774577}"/>
    <cellStyle name="Обычный 10 4" xfId="29485" xr:uid="{7F0C23C1-BBBC-4C36-A957-79A8B1F9CBDA}"/>
    <cellStyle name="Обычный 10 5" xfId="29486" xr:uid="{D66F2D72-85C7-4332-8A52-AA247FBBEBA8}"/>
    <cellStyle name="Обычный 10 6" xfId="29487" xr:uid="{F8D9CEC3-E6F4-479A-B104-6C9423065D25}"/>
    <cellStyle name="Обычный 10 7" xfId="29488" xr:uid="{19035B3C-91B1-4DC4-88E8-7D1FF2C222B5}"/>
    <cellStyle name="Обычный 10_-=СВОД ОС  7.01=-" xfId="29489" xr:uid="{84FD97EE-E715-43D1-8484-FFCB67AD0671}"/>
    <cellStyle name="Обычный 11" xfId="29490" xr:uid="{03BDC0C3-884A-409F-AAA4-AF6005D73BB1}"/>
    <cellStyle name="Обычный 11 2" xfId="29491" xr:uid="{ACE3B367-8A3D-4B74-BA93-E2E73FDF5754}"/>
    <cellStyle name="Обычный 11 2 2" xfId="29492" xr:uid="{17CB2CDA-84FA-4A43-9418-F433DD2390FC}"/>
    <cellStyle name="Обычный 11 2 3" xfId="29493" xr:uid="{F16FCA46-115E-4774-84B5-6472BECC482A}"/>
    <cellStyle name="Обычный 11 2 4" xfId="29494" xr:uid="{9764BB28-524C-4BB7-81F0-68DD8735FDD5}"/>
    <cellStyle name="Обычный 11 2 5" xfId="29495" xr:uid="{29B18F24-AFEF-4EB1-9746-70F0FD8CD5FF}"/>
    <cellStyle name="Обычный 11 3" xfId="29496" xr:uid="{25761E4D-BBEC-4261-8059-943C8945886F}"/>
    <cellStyle name="Обычный 11 4" xfId="29497" xr:uid="{53E2A17D-1CFE-4FFA-BB3A-D2E8B18F31FE}"/>
    <cellStyle name="Обычный 11 5" xfId="29498" xr:uid="{C444814B-C44C-4318-A8E1-5E449AFB028F}"/>
    <cellStyle name="Обычный 11 6" xfId="29499" xr:uid="{041C410F-2A93-4564-91F3-6F7F316E5D30}"/>
    <cellStyle name="Обычный 11_-=СВОД ОС  7.01=-" xfId="29500" xr:uid="{DCB27026-2424-45BB-9008-B1E848A437DE}"/>
    <cellStyle name="Обычный 12" xfId="29501" xr:uid="{1FA760D1-6A0A-4722-AB99-BE8F9C373229}"/>
    <cellStyle name="Обычный 12 2" xfId="29502" xr:uid="{CF9DF396-E108-4581-A063-A24B24A04DE0}"/>
    <cellStyle name="Обычный 12 2 2" xfId="29503" xr:uid="{BA8C77A4-8237-42B0-A582-8103828BC9E8}"/>
    <cellStyle name="Обычный 12 3" xfId="29504" xr:uid="{1E4BB03F-A71B-490A-8BCF-ABE6E28B740D}"/>
    <cellStyle name="Обычный 12 3 2" xfId="29505" xr:uid="{F9259346-6A92-40C2-9C74-3C8687B02B72}"/>
    <cellStyle name="Обычный 12 3 3" xfId="29506" xr:uid="{58E91486-8BCC-4BE3-9202-13B5C2F1D791}"/>
    <cellStyle name="Обычный 12 4" xfId="29507" xr:uid="{C3B42857-3B16-45A1-880D-67D25CAE5739}"/>
    <cellStyle name="Обычный 12 4 2" xfId="29508" xr:uid="{FA7E7FCA-D965-49CD-8AB3-AC92D33E19B0}"/>
    <cellStyle name="Обычный 12 4 3" xfId="29509" xr:uid="{101A60D8-E434-4CFE-B94F-39C2CFE26255}"/>
    <cellStyle name="Обычный 12 5" xfId="29510" xr:uid="{A22B2A70-CE6E-4169-98E8-E5D92AA067AA}"/>
    <cellStyle name="Обычный 12 6" xfId="29511" xr:uid="{9B200CE0-BC4A-4EDF-9B8B-780C9B37D0CA}"/>
    <cellStyle name="Обычный 13" xfId="29512" xr:uid="{00A41909-F611-4309-B5ED-88A1CC46ACA1}"/>
    <cellStyle name="Обычный 13 2" xfId="29513" xr:uid="{BCFA4C28-1ACB-4F0C-8EB8-B922F2917560}"/>
    <cellStyle name="Обычный 13 2 2" xfId="29514" xr:uid="{E5945747-E96E-4AE4-8200-3B05AA2EFBC4}"/>
    <cellStyle name="Обычный 13 2 2 2" xfId="29515" xr:uid="{D980B7B6-1E6E-4C2C-A3BB-5C4144321206}"/>
    <cellStyle name="Обычный 13 2 3" xfId="29516" xr:uid="{A0C20966-7775-467E-B513-241EDCF64972}"/>
    <cellStyle name="Обычный 13 2 3 2" xfId="29517" xr:uid="{596DF9E9-8C68-4F70-B15A-B42B69C8C3CA}"/>
    <cellStyle name="Обычный 13 2 3 3" xfId="29518" xr:uid="{A1EB90FF-B44D-40C1-9935-CB0258755AF8}"/>
    <cellStyle name="Обычный 13 2 4" xfId="29519" xr:uid="{FC4D3F20-4820-4A2C-A6AC-00F271507412}"/>
    <cellStyle name="Обычный 13 2 4 2" xfId="29520" xr:uid="{87D52FBD-353F-48A2-9E6B-5FDDD5FFE033}"/>
    <cellStyle name="Обычный 13 2 4 3" xfId="29521" xr:uid="{3E99AED8-47E5-47AD-A386-49AF46B44CDF}"/>
    <cellStyle name="Обычный 13 2 5" xfId="29522" xr:uid="{D2B98CF3-84AE-494A-AE99-09CFDE4057E6}"/>
    <cellStyle name="Обычный 13 2 6" xfId="29523" xr:uid="{7FD6508B-D153-4DAE-955F-936CDA42CF0F}"/>
    <cellStyle name="Обычный 13 3" xfId="29524" xr:uid="{A2011B88-9E3B-44A7-8958-FA907E5A4D77}"/>
    <cellStyle name="Обычный 13 3 2" xfId="29525" xr:uid="{6A15348F-FF7F-4F3B-B3DB-048777BAC5D7}"/>
    <cellStyle name="Обычный 13 4" xfId="29526" xr:uid="{B015AF7E-2A0B-46FC-8161-D874E2D8384E}"/>
    <cellStyle name="Обычный 13 4 2" xfId="29527" xr:uid="{FCE34471-BA74-453F-9F59-A80EF6B5FE49}"/>
    <cellStyle name="Обычный 13 4 3" xfId="29528" xr:uid="{17795935-3B1C-4B62-A471-9203802426B0}"/>
    <cellStyle name="Обычный 13 5" xfId="29529" xr:uid="{3B7703B1-FD1D-48EA-BAC2-1BB595AA96B5}"/>
    <cellStyle name="Обычный 13 6" xfId="29530" xr:uid="{A41DA13D-9759-4B2F-82A6-366092A7F16E}"/>
    <cellStyle name="Обычный 13_Книга1" xfId="29531" xr:uid="{A0359774-55A3-4D1B-86BC-2D1CD28CEA19}"/>
    <cellStyle name="Обычный 14" xfId="2" xr:uid="{0CEC2504-979F-4F4A-8951-4D8536E1860B}"/>
    <cellStyle name="Обычный 14 10" xfId="29533" xr:uid="{8295D24B-36BE-463D-AB35-179046448869}"/>
    <cellStyle name="Обычный 14 11" xfId="29532" xr:uid="{0E1C366D-D9C9-4706-BC00-A533E0D7DE67}"/>
    <cellStyle name="Обычный 14 2" xfId="29534" xr:uid="{29F714EB-16C4-482F-8BB9-A9787A1970DE}"/>
    <cellStyle name="Обычный 14 2 2" xfId="29535" xr:uid="{4ABFACA8-65A3-45B0-A5BB-031E7C68E0FC}"/>
    <cellStyle name="Обычный 14 2 3" xfId="29536" xr:uid="{A8269AB1-2C58-434B-B29B-156116F261C0}"/>
    <cellStyle name="Обычный 14 2 3 2" xfId="29537" xr:uid="{D1275C35-CC67-45AF-9B0E-8449C36DE862}"/>
    <cellStyle name="Обычный 14 2 3 3" xfId="29538" xr:uid="{5DA5F6EC-3E40-4CB5-AFB6-3E1FF6CB64E5}"/>
    <cellStyle name="Обычный 14 2 3 4" xfId="29539" xr:uid="{13DC73CE-F7E6-418A-8573-45284D662BFF}"/>
    <cellStyle name="Обычный 14 2 3 5" xfId="29540" xr:uid="{BA1F264C-167D-426A-9618-ADCE007E7206}"/>
    <cellStyle name="Обычный 14 2 4" xfId="29541" xr:uid="{AC9B51AF-1848-4B6E-8FFD-CB0B56138397}"/>
    <cellStyle name="Обычный 14 2 5" xfId="29542" xr:uid="{25C4A5CE-A7EF-443C-AAB9-AA0FB3ECC840}"/>
    <cellStyle name="Обычный 14 2 6" xfId="29543" xr:uid="{C1FF3DA7-9D90-4889-969C-8C407624B390}"/>
    <cellStyle name="Обычный 14 2 7" xfId="29544" xr:uid="{FCEC02EF-E133-41BC-AF03-A84A68D69DC7}"/>
    <cellStyle name="Обычный 14 2 8" xfId="29545" xr:uid="{0E8FCDCD-C766-4096-942D-021610E7A99B}"/>
    <cellStyle name="Обычный 14 3" xfId="3" xr:uid="{21EEEE8D-882B-465E-BE2A-0F1F52EA80E8}"/>
    <cellStyle name="Обычный 14 3 2" xfId="29546" xr:uid="{4D2B284F-DA94-4A21-A926-54B9AD512B35}"/>
    <cellStyle name="Обычный 14 4" xfId="29547" xr:uid="{A8975866-4BA6-462E-AC07-0A2055E1968E}"/>
    <cellStyle name="Обычный 14 4 2" xfId="29548" xr:uid="{FE1499ED-D9EF-4C4E-91EB-C5D1907DB4A2}"/>
    <cellStyle name="Обычный 14 4 2 2" xfId="29549" xr:uid="{D8A076AA-1E48-4829-963F-27F085CF04D6}"/>
    <cellStyle name="Обычный 14 4 3" xfId="29550" xr:uid="{F6E0AB5D-9CFB-48EA-9F8A-FAB3C15D6DA4}"/>
    <cellStyle name="Обычный 14 5" xfId="29551" xr:uid="{9C47254F-E93D-47EE-9175-E2554902BAB2}"/>
    <cellStyle name="Обычный 14 5 2" xfId="29552" xr:uid="{EE481B0F-1C1B-4F08-BEF3-18DCB026C555}"/>
    <cellStyle name="Обычный 14 5 3" xfId="29553" xr:uid="{91138BF3-D960-4DC2-84C5-FF23D09C4659}"/>
    <cellStyle name="Обычный 14 5 4" xfId="29554" xr:uid="{50DAB13E-EE56-413B-B0F8-8C97FC54EE31}"/>
    <cellStyle name="Обычный 14 5 5" xfId="29555" xr:uid="{C80D15C2-B396-4485-9376-A7F8826F8D9D}"/>
    <cellStyle name="Обычный 14 6" xfId="29556" xr:uid="{5DBD6520-A69D-4CFF-BDEA-3BD1F68F479A}"/>
    <cellStyle name="Обычный 14 7" xfId="29557" xr:uid="{A8FBA3C9-DBEA-43C7-9E56-F373804158CD}"/>
    <cellStyle name="Обычный 14 8" xfId="29558" xr:uid="{8B7B5E38-6AB6-4C08-B7BA-A382647973D6}"/>
    <cellStyle name="Обычный 14 9" xfId="29559" xr:uid="{1298D7DB-7D36-4F61-98BB-62064D212D17}"/>
    <cellStyle name="Обычный 15" xfId="29560" xr:uid="{2EE1BF42-22F2-474C-9B49-2EF5C89CAB07}"/>
    <cellStyle name="Обычный 15 2" xfId="4" xr:uid="{D90D8530-D863-482F-B465-91A0F51336DE}"/>
    <cellStyle name="Обычный 15 2 2" xfId="29561" xr:uid="{49A8687F-5B51-4188-B857-399DF496C9D3}"/>
    <cellStyle name="Обычный 15 2 3" xfId="29562" xr:uid="{4ECBA216-F327-435D-A66A-01D8CB5D211C}"/>
    <cellStyle name="Обычный 15 2 3 2" xfId="29563" xr:uid="{623F833E-2B20-4DC6-BA24-BC11CC81C425}"/>
    <cellStyle name="Обычный 15 2 3 3" xfId="29564" xr:uid="{75D45973-FFF9-453E-A178-5AB1C883A6C9}"/>
    <cellStyle name="Обычный 15 2 3 4" xfId="29565" xr:uid="{291EC860-8B2D-4DE6-8597-529E7E65B88A}"/>
    <cellStyle name="Обычный 15 2 3 5" xfId="29566" xr:uid="{81E45187-EC44-4625-BC3B-D573529BDF15}"/>
    <cellStyle name="Обычный 15 2 4" xfId="29567" xr:uid="{04E1D177-135B-4AD7-ADE9-04BA878123EB}"/>
    <cellStyle name="Обычный 15 2 5" xfId="29568" xr:uid="{A99015A8-6A53-473A-8373-C4AE746B25E8}"/>
    <cellStyle name="Обычный 15 2 6" xfId="29569" xr:uid="{A80AFBFF-E009-4893-9212-F63E08880D32}"/>
    <cellStyle name="Обычный 15 2 7" xfId="29570" xr:uid="{B8DB8AC9-A22F-4471-878F-6BC176164CAD}"/>
    <cellStyle name="Обычный 15 2 8" xfId="29571" xr:uid="{FF2CE366-E8E2-4826-B6BE-88D749F94BC6}"/>
    <cellStyle name="Обычный 16" xfId="29572" xr:uid="{8CB3F3CA-B6D9-4A71-A40C-1DCCA3808C99}"/>
    <cellStyle name="Обычный 16 2" xfId="29573" xr:uid="{A59166CC-E547-4ECC-ADA6-9B658482F137}"/>
    <cellStyle name="Обычный 16 2 2" xfId="29574" xr:uid="{EFB50013-A329-422E-9ADA-448DA7F4E974}"/>
    <cellStyle name="Обычный 16 2 2 2" xfId="29575" xr:uid="{8732B79E-2F14-472B-98F5-6CF7FE0CA826}"/>
    <cellStyle name="Обычный 16 2 3" xfId="29576" xr:uid="{3E792A63-11F6-4510-AE4C-9073B809A4FE}"/>
    <cellStyle name="Обычный 16 2 3 2" xfId="29577" xr:uid="{86E2ABAE-3B26-4618-B426-D5180DFCF79A}"/>
    <cellStyle name="Обычный 16 2 3 3" xfId="29578" xr:uid="{323B9DD8-BEA1-4A24-B75A-5E170D87606A}"/>
    <cellStyle name="Обычный 16 2 4" xfId="29579" xr:uid="{A688488E-4DB0-4753-9D30-3AE033D27504}"/>
    <cellStyle name="Обычный 16 2 4 2" xfId="29580" xr:uid="{6EF9D5EF-FD9B-40C6-8D38-DEAEA22B6C0F}"/>
    <cellStyle name="Обычный 16 2 4 3" xfId="29581" xr:uid="{F06CC194-A1DD-4855-8C4C-779B275232D6}"/>
    <cellStyle name="Обычный 16 2 5" xfId="29582" xr:uid="{CE2D6D6B-9050-4D0D-B177-14A8D56910E0}"/>
    <cellStyle name="Обычный 16 2 6" xfId="29583" xr:uid="{54E0F4A3-FA3E-43C2-9803-2ABE3ADE3CA1}"/>
    <cellStyle name="Обычный 16 3" xfId="29584" xr:uid="{3EF60D10-3531-45D1-B9F7-D3D6BD439133}"/>
    <cellStyle name="Обычный 16 3 2" xfId="29585" xr:uid="{F63DD6FB-A541-4D5D-99B3-7F7B52D7BB5D}"/>
    <cellStyle name="Обычный 16 4" xfId="29586" xr:uid="{C9C7CB2D-970A-41F7-823A-EA161910C90B}"/>
    <cellStyle name="Обычный 16 4 2" xfId="29587" xr:uid="{9F1A1369-40DB-4C7A-B54B-25CB01C2F548}"/>
    <cellStyle name="Обычный 16 4 3" xfId="29588" xr:uid="{810D8C27-F501-41E1-A570-7AE706A7C21B}"/>
    <cellStyle name="Обычный 16 5" xfId="29589" xr:uid="{F8C1E472-AA3F-434E-A86B-0002D255E7AE}"/>
    <cellStyle name="Обычный 16 6" xfId="29590" xr:uid="{CDB2F9E8-9F54-4033-98B7-85FADFF1A75A}"/>
    <cellStyle name="Обычный 16_Книга1" xfId="29591" xr:uid="{BA0823BC-14CC-46B7-85EC-6F0E9C710784}"/>
    <cellStyle name="Обычный 17" xfId="29592" xr:uid="{21335EFB-D187-4CAD-A1A2-E0AEE84B94C6}"/>
    <cellStyle name="Обычный 17 2" xfId="29593" xr:uid="{FB2E2AE6-102F-4FC1-8F7D-9ABCFA2C0595}"/>
    <cellStyle name="Обычный 17 2 2" xfId="29594" xr:uid="{9FA737B7-0A24-41F5-A033-128E0C23E27D}"/>
    <cellStyle name="Обычный 17 2 2 2" xfId="29595" xr:uid="{178107A6-46B2-4916-8925-F149CF5135FE}"/>
    <cellStyle name="Обычный 17 2 3" xfId="29596" xr:uid="{EE1E6741-1552-42AA-8BF4-001D4568D157}"/>
    <cellStyle name="Обычный 17 2 3 2" xfId="29597" xr:uid="{69F1285C-3929-4C2B-A103-B0BAEE2EAECF}"/>
    <cellStyle name="Обычный 17 2 3 3" xfId="29598" xr:uid="{9150F98D-5AE7-4C4C-8E4B-3BD8967652C2}"/>
    <cellStyle name="Обычный 17 2 4" xfId="29599" xr:uid="{EEEFFA29-0DDE-43E2-9879-AFB8910A1907}"/>
    <cellStyle name="Обычный 17 2 4 2" xfId="29600" xr:uid="{9085215D-2B7A-4FE7-8785-C18043B40BC0}"/>
    <cellStyle name="Обычный 17 2 4 3" xfId="29601" xr:uid="{2CADBABE-E861-4814-9FBF-AA30D79462F1}"/>
    <cellStyle name="Обычный 17 2 5" xfId="29602" xr:uid="{47EB3111-FB01-4B56-9762-314E7B73EE6F}"/>
    <cellStyle name="Обычный 17 2 6" xfId="29603" xr:uid="{D93073C8-8DDE-4658-97C6-6EDF3CE3BFAD}"/>
    <cellStyle name="Обычный 17 3" xfId="29604" xr:uid="{A5FBB1DF-C0D4-4408-A0C6-43EB2AE6085A}"/>
    <cellStyle name="Обычный 17 3 2" xfId="29605" xr:uid="{ADB16358-94BB-472F-9FD4-220618D3820F}"/>
    <cellStyle name="Обычный 17 4" xfId="29606" xr:uid="{55709189-78BD-4486-81E0-3321E03F3EE9}"/>
    <cellStyle name="Обычный 17 4 2" xfId="29607" xr:uid="{ECBA42B7-51E7-4FED-B3C7-1AD1739999C8}"/>
    <cellStyle name="Обычный 17 4 3" xfId="29608" xr:uid="{01C4EC17-CF56-4EF4-A3EF-5F608F6C19BE}"/>
    <cellStyle name="Обычный 17 5" xfId="29609" xr:uid="{4B6C7BC7-7651-4C94-9A4C-5C25E3BBCD72}"/>
    <cellStyle name="Обычный 17 6" xfId="29610" xr:uid="{776F4D7C-D5E6-4E12-97B0-1F141F29FA7E}"/>
    <cellStyle name="Обычный 17_Книга1" xfId="29611" xr:uid="{4E7F24E4-A8A6-4868-BB8B-D3D20A3A3AFA}"/>
    <cellStyle name="Обычный 18" xfId="29612" xr:uid="{48297E4C-46CA-4E0C-B078-3EE64C7786DE}"/>
    <cellStyle name="Обычный 18 2" xfId="29613" xr:uid="{C5445022-FCDC-4FA1-B3F7-381B72739654}"/>
    <cellStyle name="Обычный 18 2 2" xfId="29614" xr:uid="{A1669057-03BA-4391-B23E-1C95A72E9FB3}"/>
    <cellStyle name="Обычный 18 2 2 2" xfId="29615" xr:uid="{33BA5014-E85A-41A2-9F49-FB12706C3794}"/>
    <cellStyle name="Обычный 18 2 3" xfId="29616" xr:uid="{E4EA317C-9E3E-43BF-A8AA-6B82E1E0B5B6}"/>
    <cellStyle name="Обычный 18 2 3 2" xfId="29617" xr:uid="{26902A0D-6BDF-4EF5-9BCB-9DA1CF9F52C1}"/>
    <cellStyle name="Обычный 18 2 3 3" xfId="29618" xr:uid="{153F664B-D58E-487C-8F0B-DB7C668E493E}"/>
    <cellStyle name="Обычный 18 2 4" xfId="29619" xr:uid="{4E46A730-9F18-4C4A-89CA-B38C3ED32479}"/>
    <cellStyle name="Обычный 18 2 4 2" xfId="29620" xr:uid="{3A79CAA2-59BA-44FA-AEED-0BFC3CE1F9A6}"/>
    <cellStyle name="Обычный 18 2 4 3" xfId="29621" xr:uid="{D9760059-163D-4E26-BEC7-28F901595252}"/>
    <cellStyle name="Обычный 18 2 5" xfId="29622" xr:uid="{BA39B1EE-5AED-415B-9EAB-CDD4DBC48AB8}"/>
    <cellStyle name="Обычный 18 2 6" xfId="29623" xr:uid="{503E9EB6-CD27-42EC-AF1B-88D74806CBA7}"/>
    <cellStyle name="Обычный 18 3" xfId="29624" xr:uid="{BAD4E40E-6482-49F9-9180-35CED4C38F25}"/>
    <cellStyle name="Обычный 18 3 2" xfId="29625" xr:uid="{94AB34EE-C083-4D43-8ED2-169760D3094B}"/>
    <cellStyle name="Обычный 18 4" xfId="29626" xr:uid="{78C2DAEA-07BF-403C-AB6B-B1DC986D32AF}"/>
    <cellStyle name="Обычный 18 4 2" xfId="29627" xr:uid="{76F70450-EABB-40FC-8C1E-686850691C2A}"/>
    <cellStyle name="Обычный 18 4 3" xfId="29628" xr:uid="{A8A14FE2-824E-497A-B618-3828604AA9F6}"/>
    <cellStyle name="Обычный 18 5" xfId="29629" xr:uid="{98555F4F-7CFA-4F01-B06F-A97CE7363A66}"/>
    <cellStyle name="Обычный 18 6" xfId="29630" xr:uid="{F6D10BAD-001C-438C-ADE8-1973BA60867F}"/>
    <cellStyle name="Обычный 18_Книга1" xfId="29631" xr:uid="{BF99E406-74BF-4323-9BFF-0768B49E68FE}"/>
    <cellStyle name="Обычный 19" xfId="29632" xr:uid="{0C2933BE-3104-47D5-A732-A56B319C073E}"/>
    <cellStyle name="Обычный 19 2" xfId="29633" xr:uid="{3CB040D6-A840-4210-AD41-2E5A5578A46B}"/>
    <cellStyle name="Обычный 19 2 2" xfId="29634" xr:uid="{FF9DA2E5-31DA-4F77-8A1A-C67DEB2A5DC8}"/>
    <cellStyle name="Обычный 19 2 2 2" xfId="29635" xr:uid="{EEAB9C97-34FE-46FF-8CEB-D50CBBBBA040}"/>
    <cellStyle name="Обычный 19 2 3" xfId="29636" xr:uid="{5A412C97-58DD-44CE-A9AC-78272E3DC4FD}"/>
    <cellStyle name="Обычный 19 2 3 2" xfId="29637" xr:uid="{2526C711-5FDC-4D58-8EE3-C31C0225C040}"/>
    <cellStyle name="Обычный 19 2 3 3" xfId="29638" xr:uid="{2BC2CD8A-24EB-4157-A1CC-B0B898510E88}"/>
    <cellStyle name="Обычный 19 2 4" xfId="29639" xr:uid="{4B015D5B-F550-43C3-B8BC-63E41A162078}"/>
    <cellStyle name="Обычный 19 2 4 2" xfId="29640" xr:uid="{0B525328-9F96-4C3E-BE3B-A9B49FB915D3}"/>
    <cellStyle name="Обычный 19 2 4 3" xfId="29641" xr:uid="{597F79B6-D1B5-4AA9-AABC-54F402CBA859}"/>
    <cellStyle name="Обычный 19 2 5" xfId="29642" xr:uid="{1E5C4E7D-516D-411D-AD1E-A69E51B23E6C}"/>
    <cellStyle name="Обычный 19 2 6" xfId="29643" xr:uid="{AFD44B0E-73F2-4A90-A3CC-1C70B5F0E922}"/>
    <cellStyle name="Обычный 19 3" xfId="29644" xr:uid="{8070FE1B-39FD-4130-8F29-5B3A9896B7BB}"/>
    <cellStyle name="Обычный 19 3 2" xfId="29645" xr:uid="{42C0ED08-953F-4076-AD7C-B71AA698FF09}"/>
    <cellStyle name="Обычный 19 4" xfId="29646" xr:uid="{ACF2A839-ABE3-4035-BC58-5073D8C0BCDE}"/>
    <cellStyle name="Обычный 19 4 2" xfId="29647" xr:uid="{466507B5-D08A-45AD-8B9D-DDDCFCD11BEE}"/>
    <cellStyle name="Обычный 19 4 3" xfId="29648" xr:uid="{21AF825A-5BA7-4DBB-BA2E-2D069B9112C8}"/>
    <cellStyle name="Обычный 19 5" xfId="29649" xr:uid="{E3373D7F-7CC8-448D-903C-31F7C602EE02}"/>
    <cellStyle name="Обычный 19 6" xfId="29650" xr:uid="{D5DCE69A-F775-4100-B9AD-392D338648DD}"/>
    <cellStyle name="Обычный 19_Книга1" xfId="29651" xr:uid="{89C05154-EF15-429E-9FAD-C3CA2D88B734}"/>
    <cellStyle name="Обычный 2" xfId="5" xr:uid="{4AD15238-EA73-4BB3-9138-03939EB5F8AB}"/>
    <cellStyle name="Обычный 2 10" xfId="29652" xr:uid="{1221B86E-CD46-4874-AC0E-41A0EEA789D8}"/>
    <cellStyle name="Обычный 2 10 2" xfId="29653" xr:uid="{B1E8015B-FA81-4CA8-B149-E406473DC5B2}"/>
    <cellStyle name="Обычный 2 10 2 2" xfId="29654" xr:uid="{15C4E84E-A04A-4E5E-A98F-F75188560CC8}"/>
    <cellStyle name="Обычный 2 10 2 3 2" xfId="29655" xr:uid="{9144C5AE-8E85-4C49-9B58-C43E6601AC0F}"/>
    <cellStyle name="Обычный 2 10 2 3 2 2" xfId="29656" xr:uid="{A87F226E-1E7B-4931-B976-C87A12DACCFC}"/>
    <cellStyle name="Обычный 2 10 3" xfId="29657" xr:uid="{37E6E306-885E-4AAB-8B08-CCEE3345382C}"/>
    <cellStyle name="Обычный 2 10 4" xfId="29658" xr:uid="{8DEA1F82-9AC7-42E6-8AF4-711E4DE05F16}"/>
    <cellStyle name="Обычный 2 10 5" xfId="29659" xr:uid="{D4740ADE-EB93-42C8-90A3-C903311473E1}"/>
    <cellStyle name="Обычный 2 11" xfId="29660" xr:uid="{D73F1947-C217-4700-8962-E1854667A819}"/>
    <cellStyle name="Обычный 2 12" xfId="29661" xr:uid="{BDCADA61-F1CC-4EF2-83B4-400BDE0315FE}"/>
    <cellStyle name="Обычный 2 13" xfId="29662" xr:uid="{75A1E9DE-3D1D-4D24-8A41-51F46EE431D5}"/>
    <cellStyle name="Обычный 2 14" xfId="29663" xr:uid="{7174981B-DEE2-48E6-B4CD-538EE28B67B7}"/>
    <cellStyle name="Обычный 2 15" xfId="29664" xr:uid="{59FF4B1D-CB81-4237-A756-D963D76D6B41}"/>
    <cellStyle name="Обычный 2 16" xfId="29665" xr:uid="{49E47050-7669-4CF8-BD52-153551980002}"/>
    <cellStyle name="Обычный 2 2" xfId="29666" xr:uid="{B46E03A0-9035-4519-A1A8-986470A0E501}"/>
    <cellStyle name="Обычный 2 2 2" xfId="29667" xr:uid="{C6083128-12B0-4725-80E0-F63A9CE29FAD}"/>
    <cellStyle name="Обычный 2 2 4 2" xfId="29668" xr:uid="{2A7E25C3-00C2-4B15-8A8F-F814946DE5A7}"/>
    <cellStyle name="Обычный 2 2 4 2 2" xfId="29669" xr:uid="{6414619D-AFEC-4F25-B284-B586E0AC2FDF}"/>
    <cellStyle name="Обычный 2 3" xfId="29670" xr:uid="{CAD3EA2C-651D-4F82-A183-698E09C2ACE2}"/>
    <cellStyle name="Обычный 2 3 10" xfId="29671" xr:uid="{0324C7A1-F4BA-4BA7-A3BD-A64CDF6B1349}"/>
    <cellStyle name="Обычный 2 3 11" xfId="29672" xr:uid="{283DA92E-2D65-4766-83CF-837DE64F98A7}"/>
    <cellStyle name="Обычный 2 3 12" xfId="29673" xr:uid="{43384C62-8FF3-455F-A073-0E1A9C368360}"/>
    <cellStyle name="Обычный 2 3 13" xfId="29674" xr:uid="{19EA5C6E-A546-4A57-A17F-30317C7367F0}"/>
    <cellStyle name="Обычный 2 3 2" xfId="29675" xr:uid="{F39B7DA0-8E2D-422E-AD3D-A308899EA861}"/>
    <cellStyle name="Обычный 2 3 2 2" xfId="6" xr:uid="{D6B7C9DD-ECB9-4467-A587-3E7F9F004DA0}"/>
    <cellStyle name="Обычный 2 3 2 2 2" xfId="29677" xr:uid="{40F23DB8-DC4B-41E8-9FE4-1B5AABD9988D}"/>
    <cellStyle name="Обычный 2 3 2 2 2 2" xfId="29678" xr:uid="{D3C5DABD-A203-4C45-A55E-4CA886B181EC}"/>
    <cellStyle name="Обычный 2 3 2 2 3" xfId="29679" xr:uid="{F1CF7F53-98F0-4460-B442-F86801F5DD83}"/>
    <cellStyle name="Обычный 2 3 2 2 3 2" xfId="29680" xr:uid="{60F1D895-F41F-4CBF-9120-D5AECA1CED0E}"/>
    <cellStyle name="Обычный 2 3 2 2 3 3" xfId="29681" xr:uid="{352AE1E2-4A0E-490E-B802-C18D95293E68}"/>
    <cellStyle name="Обычный 2 3 2 2 4" xfId="29682" xr:uid="{276EECAB-4F58-475B-A0D2-ADD2DE8738BA}"/>
    <cellStyle name="Обычный 2 3 2 2 4 2" xfId="29683" xr:uid="{E67C097E-B990-4B37-BBFD-22D917BCD3F6}"/>
    <cellStyle name="Обычный 2 3 2 2 4 3" xfId="29684" xr:uid="{1D67B3CF-651A-4ABC-A3FC-0049F720E54A}"/>
    <cellStyle name="Обычный 2 3 2 2 4 4" xfId="29685" xr:uid="{FBA699BD-7225-4253-BAE5-1C5CFECDA37C}"/>
    <cellStyle name="Обычный 2 3 2 2 5" xfId="29686" xr:uid="{DE227F58-09F5-47B7-8029-A03A9AD7E3C2}"/>
    <cellStyle name="Обычный 2 3 2 2 5 2" xfId="29687" xr:uid="{F2136973-218E-47D5-A288-10956865789E}"/>
    <cellStyle name="Обычный 2 3 2 2 6" xfId="29688" xr:uid="{0BFF0460-306C-4E2F-BCF3-E2EA477D07FE}"/>
    <cellStyle name="Обычный 2 3 2 2 7" xfId="29689" xr:uid="{9E52F9AE-896A-4989-B7BA-4BAB82A205EA}"/>
    <cellStyle name="Обычный 2 3 2 2 8" xfId="29676" xr:uid="{07BB2A2A-8414-458A-BD34-A69E8C9534FD}"/>
    <cellStyle name="Обычный 2 3 2 3" xfId="29690" xr:uid="{BAA57D42-6AD9-429C-B153-652FA401CD6A}"/>
    <cellStyle name="Обычный 2 3 2 3 2" xfId="29691" xr:uid="{D1BB0B4B-986F-4E5D-993D-9EDAFA9E5B3D}"/>
    <cellStyle name="Обычный 2 3 2 3 2 2" xfId="29692" xr:uid="{5CB0E702-17FB-4E81-A85A-36F9F75801C6}"/>
    <cellStyle name="Обычный 2 3 2 3 3" xfId="29693" xr:uid="{629062CD-E21A-47E6-A526-467BC9903C98}"/>
    <cellStyle name="Обычный 2 3 2 3 4" xfId="29694" xr:uid="{8E7DDC0E-1759-45B7-86DE-1D9CB3E1A1AD}"/>
    <cellStyle name="Обычный 2 3 2 3 5" xfId="29695" xr:uid="{242F7328-2B8D-48D9-AD7D-72C27DEAA5F2}"/>
    <cellStyle name="Обычный 2 3 2 4" xfId="29696" xr:uid="{4F7C191E-C7C3-4C19-B592-BE8D878330BF}"/>
    <cellStyle name="Обычный 2 3 2 5" xfId="29697" xr:uid="{39A44277-F7FE-4E5A-B14F-97FD2378D958}"/>
    <cellStyle name="Обычный 2 3 2 6" xfId="29698" xr:uid="{60C50678-B58C-41B7-B8FA-6E8508EDA70F}"/>
    <cellStyle name="Обычный 2 3 2 7" xfId="29699" xr:uid="{603CC30F-0C19-4922-964E-8353736F70BD}"/>
    <cellStyle name="Обычный 2 3 2 8" xfId="29700" xr:uid="{0A5235BA-2B02-4D75-B1A9-A3AEA2562D54}"/>
    <cellStyle name="Обычный 2 3 2 9" xfId="29701" xr:uid="{E5009B3D-A9F2-4C19-BB4F-2B6C37E5AA85}"/>
    <cellStyle name="Обычный 2 3 2_Книга1" xfId="29702" xr:uid="{84267D76-F8AB-4EA9-A2E9-B37D37749151}"/>
    <cellStyle name="Обычный 2 3 3" xfId="29703" xr:uid="{B97DF413-1149-4229-944D-9A5706536E33}"/>
    <cellStyle name="Обычный 2 3 4" xfId="29704" xr:uid="{F4CA1B57-EDA8-41B1-86C3-0A5DB23EE6E1}"/>
    <cellStyle name="Обычный 2 3 5" xfId="29705" xr:uid="{DBF60D1E-B29D-4AEF-992C-1DA127A982ED}"/>
    <cellStyle name="Обычный 2 3 6" xfId="29706" xr:uid="{CDD2DB77-569A-4918-97E7-3EEAAAFA8623}"/>
    <cellStyle name="Обычный 2 3 7" xfId="29707" xr:uid="{9E105696-48E8-47BA-A810-6CB073D9FD75}"/>
    <cellStyle name="Обычный 2 3 8" xfId="29708" xr:uid="{593FE635-9A73-44E5-ACC7-55EACC59FCE5}"/>
    <cellStyle name="Обычный 2 3 9" xfId="29709" xr:uid="{38DE0998-048D-416A-9B25-03FFAD32924B}"/>
    <cellStyle name="Обычный 2 3_Книга1" xfId="29710" xr:uid="{3AC9A148-5432-4440-B840-868665536B15}"/>
    <cellStyle name="Обычный 2 4" xfId="29711" xr:uid="{6E085CF2-4536-43B1-91AF-12814AF4EA3D}"/>
    <cellStyle name="Обычный 2 4 10" xfId="29712" xr:uid="{642581CB-F517-4E05-A95F-A57752ACAF68}"/>
    <cellStyle name="Обычный 2 4 11" xfId="29713" xr:uid="{599BCAEE-D07B-4804-8091-774B66B3D430}"/>
    <cellStyle name="Обычный 2 4 12" xfId="29714" xr:uid="{F13292DD-BFF5-4110-A9B7-A7AAC3AABA9C}"/>
    <cellStyle name="Обычный 2 4 13" xfId="29715" xr:uid="{EEF2C4C7-BC3D-4658-983D-99B141A690AF}"/>
    <cellStyle name="Обычный 2 4 2" xfId="29716" xr:uid="{688B71AD-9ED1-45C9-8DE2-64B73033B627}"/>
    <cellStyle name="Обычный 2 4 2 10" xfId="29717" xr:uid="{3F044F06-010C-4DA3-B571-98B08853697A}"/>
    <cellStyle name="Обычный 2 4 2 11" xfId="29718" xr:uid="{EBD6D4E1-84DA-434E-81BE-7A0A54D5C036}"/>
    <cellStyle name="Обычный 2 4 2 12" xfId="29719" xr:uid="{A4C337EB-EEBA-4829-B1E1-E3B73C36D506}"/>
    <cellStyle name="Обычный 2 4 2 13" xfId="29720" xr:uid="{6105D955-F4D5-4BF4-8E7C-B625FB554BBD}"/>
    <cellStyle name="Обычный 2 4 2 2" xfId="29721" xr:uid="{7CCB9515-2E55-4633-A2E0-6525E9C5F148}"/>
    <cellStyle name="Обычный 2 4 2 2 10" xfId="29722" xr:uid="{898AF461-8E09-45C6-A9D5-77E07FA22543}"/>
    <cellStyle name="Обычный 2 4 2 2 2" xfId="29723" xr:uid="{C98474E0-EFCC-4E0C-8A70-8CD397A3693C}"/>
    <cellStyle name="Обычный 2 4 2 2 2 2" xfId="29724" xr:uid="{9B61D53E-D028-4BD6-9747-48BD426ABA34}"/>
    <cellStyle name="Обычный 2 4 2 2 2 2 2" xfId="29725" xr:uid="{DF55D694-A9A3-43BF-9140-FD9D4893796D}"/>
    <cellStyle name="Обычный 2 4 2 2 2 3" xfId="29726" xr:uid="{F573B407-F7B3-458D-8272-3FDD959E4B51}"/>
    <cellStyle name="Обычный 2 4 2 2 2 3 2" xfId="29727" xr:uid="{80986F5F-E3F2-4CAA-875B-8187B821272F}"/>
    <cellStyle name="Обычный 2 4 2 2 2 3 3" xfId="29728" xr:uid="{A87448BB-71E5-4520-B584-5209BACE98ED}"/>
    <cellStyle name="Обычный 2 4 2 2 2 4" xfId="29729" xr:uid="{B476E11E-09FF-4FC4-B6B8-59E5479BDC1D}"/>
    <cellStyle name="Обычный 2 4 2 2 2 4 2" xfId="29730" xr:uid="{30E7572E-7208-4346-9FBB-9681551C8588}"/>
    <cellStyle name="Обычный 2 4 2 2 2 4 3" xfId="29731" xr:uid="{4FBBA4A6-5403-41E6-A9D0-EA91E0DA94E9}"/>
    <cellStyle name="Обычный 2 4 2 2 2 5" xfId="29732" xr:uid="{1E901EF9-61A4-4015-A899-0A18C02E2705}"/>
    <cellStyle name="Обычный 2 4 2 2 2 6" xfId="29733" xr:uid="{6CB0B8BA-17B7-404A-B55B-52D60F72D7AF}"/>
    <cellStyle name="Обычный 2 4 2 2 3" xfId="29734" xr:uid="{2A3666E8-6F49-47E0-9344-1AFAEE04BF5F}"/>
    <cellStyle name="Обычный 2 4 2 2 3 2" xfId="29735" xr:uid="{0BF2FCD3-E9FF-47C4-93D6-3BE95D19AE73}"/>
    <cellStyle name="Обычный 2 4 2 2 3 3" xfId="29736" xr:uid="{94F120DF-6E32-4A73-9911-5DB67ADAF673}"/>
    <cellStyle name="Обычный 2 4 2 2 3 3 2" xfId="29737" xr:uid="{6483E88E-806C-4E89-A097-580B2400DB7E}"/>
    <cellStyle name="Обычный 2 4 2 2 3 3 3" xfId="29738" xr:uid="{E79095FB-FD2E-47BE-9803-8E6B18ED6131}"/>
    <cellStyle name="Обычный 2 4 2 2 3 3 4" xfId="29739" xr:uid="{66777D50-AF31-4AED-90F8-DA5022A5807F}"/>
    <cellStyle name="Обычный 2 4 2 2 3 3 5" xfId="29740" xr:uid="{C90D8406-2537-40B8-BE7D-4E088660AB5F}"/>
    <cellStyle name="Обычный 2 4 2 2 3 4" xfId="29741" xr:uid="{F490F7A4-5181-4054-B1CD-B00C66C79605}"/>
    <cellStyle name="Обычный 2 4 2 2 3 5" xfId="29742" xr:uid="{72E30A36-679D-4937-B2D3-DFF1EB7EA760}"/>
    <cellStyle name="Обычный 2 4 2 2 3 6" xfId="29743" xr:uid="{C35C72FE-6E65-42D4-8B47-E5B8B00A2BE2}"/>
    <cellStyle name="Обычный 2 4 2 2 3 7" xfId="29744" xr:uid="{2E58BF6C-504B-4B58-9F9A-08A16CCBDDE8}"/>
    <cellStyle name="Обычный 2 4 2 2 3 8" xfId="29745" xr:uid="{72ACD937-12B8-4985-AF83-DBEDC99542D9}"/>
    <cellStyle name="Обычный 2 4 2 2 4" xfId="29746" xr:uid="{260677C4-427B-4D98-A11F-1F0F482F8710}"/>
    <cellStyle name="Обычный 2 4 2 2 4 2" xfId="29747" xr:uid="{5AFA1BAA-8CD0-499D-8994-DBB010BE6B7D}"/>
    <cellStyle name="Обычный 2 4 2 2 4 2 2" xfId="29748" xr:uid="{31039E59-55BA-4686-B36F-EEB68E76DF25}"/>
    <cellStyle name="Обычный 2 4 2 2 4 3" xfId="29749" xr:uid="{CA8FAD89-CA48-437A-B35A-EF7910054D93}"/>
    <cellStyle name="Обычный 2 4 2 2 4 4" xfId="29750" xr:uid="{C839A85D-3688-4596-866C-9C1F34221CFF}"/>
    <cellStyle name="Обычный 2 4 2 2 4 5" xfId="29751" xr:uid="{007EF8AE-1896-4B94-9CFB-C75DC1563959}"/>
    <cellStyle name="Обычный 2 4 2 2 5" xfId="29752" xr:uid="{A0B25A7F-B009-4E21-BF48-5D0F28637A44}"/>
    <cellStyle name="Обычный 2 4 2 2 6" xfId="29753" xr:uid="{C6481598-1906-4786-A0AD-FA69A151C187}"/>
    <cellStyle name="Обычный 2 4 2 2 7" xfId="29754" xr:uid="{DD39EF79-0D2B-4D49-A479-511E9443AC05}"/>
    <cellStyle name="Обычный 2 4 2 2 8" xfId="29755" xr:uid="{7001176E-0A7E-4806-AFCC-1B1EEC02281F}"/>
    <cellStyle name="Обычный 2 4 2 2 9" xfId="29756" xr:uid="{B0EFE05A-9863-48CC-B50C-9188B562BF3A}"/>
    <cellStyle name="Обычный 2 4 2 2_Книга1" xfId="29757" xr:uid="{67869462-4E73-45C3-A2B0-F141015A1629}"/>
    <cellStyle name="Обычный 2 4 2 3" xfId="29758" xr:uid="{DE514CD8-C3F8-4C34-8751-2866112CBAF9}"/>
    <cellStyle name="Обычный 2 4 2 3 2" xfId="29759" xr:uid="{A26C2074-4482-4384-A8A7-DCC5D7588E1F}"/>
    <cellStyle name="Обычный 2 4 2 3 2 2" xfId="29760" xr:uid="{311AA5A1-295F-4DC4-8D04-012A6E403957}"/>
    <cellStyle name="Обычный 2 4 2 3 3" xfId="29761" xr:uid="{D57ED140-D31A-4DE5-83A4-7A1A33B76960}"/>
    <cellStyle name="Обычный 2 4 2 3 3 2" xfId="29762" xr:uid="{EE9CEFE6-74EA-4635-925B-AC370C67C533}"/>
    <cellStyle name="Обычный 2 4 2 3 3 3" xfId="29763" xr:uid="{EF47DB5E-796C-4D3A-A8C8-488C7EB46376}"/>
    <cellStyle name="Обычный 2 4 2 3 4" xfId="29764" xr:uid="{82250DFC-BBFD-41C5-9CC2-C3C090438423}"/>
    <cellStyle name="Обычный 2 4 2 3 4 2" xfId="29765" xr:uid="{512383A9-54C7-4F1F-82A3-4BED6A9271CE}"/>
    <cellStyle name="Обычный 2 4 2 3 4 3" xfId="29766" xr:uid="{BC8F141D-0F4B-4906-954E-7F110D904563}"/>
    <cellStyle name="Обычный 2 4 2 3 5" xfId="29767" xr:uid="{9CCC3FBF-9604-4B96-8AEF-E561F3869AEB}"/>
    <cellStyle name="Обычный 2 4 2 3 6" xfId="29768" xr:uid="{84CB84C2-C1A8-44C9-A90C-62AC8B32E94B}"/>
    <cellStyle name="Обычный 2 4 2 4" xfId="29769" xr:uid="{CC34DCA7-9AAD-4C1F-8372-61BCC74415EE}"/>
    <cellStyle name="Обычный 2 4 2 4 2" xfId="29770" xr:uid="{87ED8DED-EC84-421F-8C8F-AAA62AE5FAA6}"/>
    <cellStyle name="Обычный 2 4 2 5" xfId="29771" xr:uid="{4D0235C7-7803-41EC-B20C-3E4840B04268}"/>
    <cellStyle name="Обычный 2 4 2 6" xfId="29772" xr:uid="{8544E054-01AE-42B4-979D-0475408BFCED}"/>
    <cellStyle name="Обычный 2 4 2 7" xfId="29773" xr:uid="{BA5D35E2-A3C3-4BB2-A5C2-2B971B33351D}"/>
    <cellStyle name="Обычный 2 4 2 8" xfId="29774" xr:uid="{6ECE8147-ACF8-4EBA-9F1C-4F939485D67D}"/>
    <cellStyle name="Обычный 2 4 2 9" xfId="29775" xr:uid="{0E3CC557-6805-480A-9A76-EB36A9C932F9}"/>
    <cellStyle name="Обычный 2 4 2_-=СВОД ОС  7.01=-" xfId="29776" xr:uid="{817F9FA8-5F57-4178-B27A-05690A2D813D}"/>
    <cellStyle name="Обычный 2 4 3" xfId="29777" xr:uid="{0B762B8A-4F1E-452F-A535-349D667F5BAA}"/>
    <cellStyle name="Обычный 2 4 3 2" xfId="29778" xr:uid="{6F9CD71A-D474-46FC-87E5-607AC22BAFF0}"/>
    <cellStyle name="Обычный 2 4 3 2 2" xfId="29779" xr:uid="{0E439AD4-6FCD-4871-82E5-61B2DC9CDBB6}"/>
    <cellStyle name="Обычный 2 4 3 3" xfId="29780" xr:uid="{82A466CA-8C9F-416F-80E0-848DCD890212}"/>
    <cellStyle name="Обычный 2 4 3 3 2" xfId="29781" xr:uid="{23C9E3EA-2839-4214-A691-00B8CCAB5CCA}"/>
    <cellStyle name="Обычный 2 4 3 3 3" xfId="29782" xr:uid="{6E449034-E504-4A28-AA4E-B78881A33916}"/>
    <cellStyle name="Обычный 2 4 3 4" xfId="29783" xr:uid="{F02418AA-4B83-4EE6-8607-869A93C3C8F3}"/>
    <cellStyle name="Обычный 2 4 3 4 2" xfId="29784" xr:uid="{2D42649E-B7B2-48E6-A56A-F7003D788ADD}"/>
    <cellStyle name="Обычный 2 4 3 4 3" xfId="29785" xr:uid="{F697541F-0CF0-4B2A-B488-1F13446D779E}"/>
    <cellStyle name="Обычный 2 4 3 5" xfId="29786" xr:uid="{2B3E1041-0609-4CB5-9F5F-0BE0A31D9DC0}"/>
    <cellStyle name="Обычный 2 4 3 6" xfId="29787" xr:uid="{D05D3F08-1A97-403C-93CF-237305B78D0E}"/>
    <cellStyle name="Обычный 2 4 4" xfId="29788" xr:uid="{D6CB9EA8-F937-4242-91D1-7F6A54C5D8D2}"/>
    <cellStyle name="Обычный 2 4 4 2" xfId="29789" xr:uid="{2EE279BF-AA15-4E6D-BBB2-474C8E47DD7F}"/>
    <cellStyle name="Обычный 2 4 5" xfId="29790" xr:uid="{B8D55F37-F101-4741-AA4F-EBC0C5DABBB2}"/>
    <cellStyle name="Обычный 2 4 6" xfId="29791" xr:uid="{D8969302-2377-4208-8925-B0E4850D1881}"/>
    <cellStyle name="Обычный 2 4 7" xfId="29792" xr:uid="{8D69F9B5-7A3C-46FD-9CD7-848964591E5C}"/>
    <cellStyle name="Обычный 2 4 8" xfId="29793" xr:uid="{217B5364-9289-4CE1-87D3-A8F01F925173}"/>
    <cellStyle name="Обычный 2 4 9" xfId="29794" xr:uid="{81FEE009-6CF5-4FF4-898C-77ADAFFADEAB}"/>
    <cellStyle name="Обычный 2 4_-=СВОД ОС  7.01=-" xfId="29795" xr:uid="{137348FF-1856-4603-B713-51C796D3F2C1}"/>
    <cellStyle name="Обычный 2 5" xfId="29796" xr:uid="{4882070C-187F-493E-9BE9-A274423089AB}"/>
    <cellStyle name="Обычный 2 5 2" xfId="29797" xr:uid="{1F063A46-B7BF-475E-9D9E-F62CE2ADF634}"/>
    <cellStyle name="Обычный 2 5 2 2" xfId="29798" xr:uid="{0C155897-C412-4471-AB42-99CDA1730982}"/>
    <cellStyle name="Обычный 2 5 2 2 2" xfId="29799" xr:uid="{67E67711-836D-4A06-A18C-823B860CC5B1}"/>
    <cellStyle name="Обычный 2 5 2 3" xfId="29800" xr:uid="{483130B2-B20C-418D-98A6-BA9D8F6D6EB4}"/>
    <cellStyle name="Обычный 2 5 2 4" xfId="29801" xr:uid="{81786F1C-9C1E-4733-8315-1D2C227252CF}"/>
    <cellStyle name="Обычный 2 5 2 5" xfId="29802" xr:uid="{5CD73053-D1CB-46C8-9E21-93576E699033}"/>
    <cellStyle name="Обычный 2 5 3" xfId="29803" xr:uid="{325AEDD8-227D-4AB2-AB9E-EABFCA787588}"/>
    <cellStyle name="Обычный 2 5 4" xfId="29804" xr:uid="{E342DE95-D7C5-4B2A-9DAE-6CB57CB8F035}"/>
    <cellStyle name="Обычный 2 5 5" xfId="29805" xr:uid="{E8DB6A31-76D2-467F-960C-35CCFE87CEBF}"/>
    <cellStyle name="Обычный 2 5 6" xfId="29806" xr:uid="{35447B59-A808-4C0E-A7C0-4F036989A1ED}"/>
    <cellStyle name="Обычный 2 5 7" xfId="29807" xr:uid="{46A06280-A3C9-4157-A4B8-8D69C9B533D7}"/>
    <cellStyle name="Обычный 2 5 8" xfId="29808" xr:uid="{A0B180E4-0F6F-4DAE-A97A-BFB19BD1BFD6}"/>
    <cellStyle name="Обычный 2 6" xfId="29809" xr:uid="{5DFD9579-B818-49DE-A90D-89E3287EBF8C}"/>
    <cellStyle name="Обычный 2 6 2" xfId="29810" xr:uid="{FB574EDD-F4CA-40D8-AB24-A7FC99F362F8}"/>
    <cellStyle name="Обычный 2 6 2 2" xfId="29811" xr:uid="{79C56356-F359-42C4-B18A-8B7BEF4E34AA}"/>
    <cellStyle name="Обычный 2 6 2 2 2" xfId="29812" xr:uid="{85575775-0A13-4DB3-825E-17A8B12E40A0}"/>
    <cellStyle name="Обычный 2 6 2 3" xfId="29813" xr:uid="{10E7D021-06C0-4908-A560-D4639662F714}"/>
    <cellStyle name="Обычный 2 6 2 4" xfId="29814" xr:uid="{F831D54D-FC08-4FD2-8623-A70E4343D9D9}"/>
    <cellStyle name="Обычный 2 6 2 5" xfId="29815" xr:uid="{0D80098D-0A2F-49A7-B91D-3037EDCBED35}"/>
    <cellStyle name="Обычный 2 6 3" xfId="29816" xr:uid="{A6A8E2C2-D47B-429B-BE5F-99AC90CF08AC}"/>
    <cellStyle name="Обычный 2 6 4" xfId="29817" xr:uid="{57437C2E-F467-493A-ACFA-0C66BB8FEA33}"/>
    <cellStyle name="Обычный 2 6 5" xfId="29818" xr:uid="{CB47ECE9-9424-4EB5-B79D-6A9231BBADC7}"/>
    <cellStyle name="Обычный 2 6 6" xfId="29819" xr:uid="{1DDA8E68-6AE1-4F2E-A6A5-3C782CA7531A}"/>
    <cellStyle name="Обычный 2 6 7" xfId="29820" xr:uid="{121487C5-A424-419C-86DD-8340E080E048}"/>
    <cellStyle name="Обычный 2 6 8" xfId="29821" xr:uid="{AFD16AC6-594C-487B-B296-D480EE21F5A9}"/>
    <cellStyle name="Обычный 2 7" xfId="29822" xr:uid="{F2A55864-21FD-476D-828F-A7D380E6F131}"/>
    <cellStyle name="Обычный 2 7 2" xfId="29823" xr:uid="{50457C88-A9E0-4B33-A24B-1ADB54D2D7C5}"/>
    <cellStyle name="Обычный 2 7 2 2" xfId="29824" xr:uid="{5E62D6DC-59D8-4531-955E-AA4340FD4CEB}"/>
    <cellStyle name="Обычный 2 7 2 2 2" xfId="29825" xr:uid="{711C0A78-8847-4954-9913-10718E01962F}"/>
    <cellStyle name="Обычный 2 7 2 3" xfId="29826" xr:uid="{6B4E9797-E2D7-453C-9C0D-129600EEC6B5}"/>
    <cellStyle name="Обычный 2 7 2 4" xfId="29827" xr:uid="{614F9002-7FE8-4F73-9AFE-460DA539D3DE}"/>
    <cellStyle name="Обычный 2 7 2 5" xfId="29828" xr:uid="{540EDA4E-EABB-4C79-8890-F819D98C1B23}"/>
    <cellStyle name="Обычный 2 7 3" xfId="29829" xr:uid="{8F717049-B1A7-4429-A079-F5492B2FEA56}"/>
    <cellStyle name="Обычный 2 7 4" xfId="29830" xr:uid="{A7A09A97-B6E1-4F10-B073-72BA444F514E}"/>
    <cellStyle name="Обычный 2 7 5" xfId="29831" xr:uid="{2FB51332-3B91-452F-A2A3-DAC3FE23DFF1}"/>
    <cellStyle name="Обычный 2 7 6" xfId="29832" xr:uid="{A621BC8D-F4A6-4078-97A3-9B68397781BC}"/>
    <cellStyle name="Обычный 2 7 7" xfId="29833" xr:uid="{D8CF5832-161C-400A-8F9C-2F99E18C84CB}"/>
    <cellStyle name="Обычный 2 7 8" xfId="29834" xr:uid="{4D76D67A-53B8-4A6B-9692-7337A25A92A1}"/>
    <cellStyle name="Обычный 2 8" xfId="29835" xr:uid="{795FB37B-B425-4711-BEC3-A4C76FC05542}"/>
    <cellStyle name="Обычный 2 8 2" xfId="29836" xr:uid="{00A936DE-66FD-4C16-92CD-52CF9EA4473F}"/>
    <cellStyle name="Обычный 2 8 2 2" xfId="29837" xr:uid="{E57ABF9C-613D-4871-B383-0CB53BA47145}"/>
    <cellStyle name="Обычный 2 8 3" xfId="29838" xr:uid="{DA20C354-EB1D-4A5C-A459-C108CE6164A5}"/>
    <cellStyle name="Обычный 2 8 3 2" xfId="29839" xr:uid="{79D91444-2E7F-47E4-9755-08AE587E012D}"/>
    <cellStyle name="Обычный 2 8 3 3" xfId="29840" xr:uid="{A998457E-1ACD-4EF4-BDD3-4CF47EA37023}"/>
    <cellStyle name="Обычный 2 8 4" xfId="29841" xr:uid="{39788275-CA6A-4702-AEB2-C03B035EE181}"/>
    <cellStyle name="Обычный 2 8 4 2" xfId="29842" xr:uid="{685C5771-F031-4F31-9180-73B375585F4D}"/>
    <cellStyle name="Обычный 2 8 4 3" xfId="29843" xr:uid="{713C43B7-73B6-41CF-826E-D046542A3EB0}"/>
    <cellStyle name="Обычный 2 8 5" xfId="29844" xr:uid="{8EA2FA01-5F90-4ED3-8340-62DC5E014FAD}"/>
    <cellStyle name="Обычный 2 8 6" xfId="29845" xr:uid="{34C3E613-9268-48D5-9FF4-6553F1367816}"/>
    <cellStyle name="Обычный 2 9" xfId="29846" xr:uid="{18AD8979-B5AC-43F6-9D30-D8EAAAA9F7CC}"/>
    <cellStyle name="Обычный 2_-=СВОД ОС  7.01=-" xfId="29847" xr:uid="{B4D2887F-2E0F-4A8D-8184-E5140069F0D3}"/>
    <cellStyle name="Обычный 20" xfId="29848" xr:uid="{DA187666-EADC-474A-9632-F03983F7A70D}"/>
    <cellStyle name="Обычный 20 2" xfId="29849" xr:uid="{DDC4F046-1489-4D94-B77E-58224DAECE04}"/>
    <cellStyle name="Обычный 20 2 2" xfId="29850" xr:uid="{3AED02A6-0AEF-4E3A-A790-0ECA6425DDC4}"/>
    <cellStyle name="Обычный 20 2 2 2" xfId="29851" xr:uid="{A4477F4B-67CB-4701-B5C3-5C3E79C1E38A}"/>
    <cellStyle name="Обычный 20 2 3" xfId="29852" xr:uid="{E1634D03-5A84-4EA3-923E-8FFD1D762585}"/>
    <cellStyle name="Обычный 20 2 3 2" xfId="29853" xr:uid="{B661A0AB-7DD9-4C48-AB62-2189ED1C5FE5}"/>
    <cellStyle name="Обычный 20 2 3 3" xfId="29854" xr:uid="{DE29D2DF-41F4-425E-81D1-C6BA27BBC3B2}"/>
    <cellStyle name="Обычный 20 2 4" xfId="29855" xr:uid="{1590C92D-1551-4AB6-9E3E-22C9638A19C1}"/>
    <cellStyle name="Обычный 20 2 4 2" xfId="29856" xr:uid="{D4B17413-A413-410E-90FB-5EC718736EF0}"/>
    <cellStyle name="Обычный 20 2 4 3" xfId="29857" xr:uid="{2C8FF514-F2F8-49D9-B183-A225285E9790}"/>
    <cellStyle name="Обычный 20 2 5" xfId="29858" xr:uid="{7CA63AFA-552A-4C03-B579-392B8D4BD6CD}"/>
    <cellStyle name="Обычный 20 2 6" xfId="29859" xr:uid="{6889E30D-FAA5-4D84-ABB7-4991DEFC89C5}"/>
    <cellStyle name="Обычный 20 3" xfId="29860" xr:uid="{379C881D-F3FA-4933-8E2A-78BE0C5DC9DF}"/>
    <cellStyle name="Обычный 20 3 2" xfId="29861" xr:uid="{333DA61B-021E-490B-9EA2-2211D8178602}"/>
    <cellStyle name="Обычный 20 4" xfId="29862" xr:uid="{0829F680-CAE9-419B-9F8E-5E90D0FA532E}"/>
    <cellStyle name="Обычный 20 4 2" xfId="29863" xr:uid="{F5346EA8-2112-4AA1-817C-F3C2440E12B1}"/>
    <cellStyle name="Обычный 20 4 3" xfId="29864" xr:uid="{D2532847-6604-4A52-B899-D60921A28B18}"/>
    <cellStyle name="Обычный 20 5" xfId="29865" xr:uid="{0A1A37CA-E63A-49FC-94CB-514AA5121008}"/>
    <cellStyle name="Обычный 20 6" xfId="29866" xr:uid="{2FC7DD48-35AC-495C-B067-CC1C30C2E3D9}"/>
    <cellStyle name="Обычный 20_Книга1" xfId="29867" xr:uid="{D0322A8B-A2D8-44A7-B3C4-1A6CF9477C6B}"/>
    <cellStyle name="Обычный 21" xfId="29868" xr:uid="{1EC004F4-9D1E-49BD-AFE7-FA74A66AA14A}"/>
    <cellStyle name="Обычный 21 2" xfId="29869" xr:uid="{59EC66D6-AB0E-4522-9502-EE66801372E9}"/>
    <cellStyle name="Обычный 21 2 2" xfId="29870" xr:uid="{943E99C7-29F8-41F4-8024-DBCACA0CC78C}"/>
    <cellStyle name="Обычный 21 2 2 2" xfId="29871" xr:uid="{471E61F2-4A14-4313-B117-C707FC3F6FD0}"/>
    <cellStyle name="Обычный 21 2 3" xfId="29872" xr:uid="{34AC5E00-4B50-4D84-892A-1FF9C9585552}"/>
    <cellStyle name="Обычный 21 2 3 2" xfId="29873" xr:uid="{ADE76C8C-73A0-469F-BB52-004553E4E6C5}"/>
    <cellStyle name="Обычный 21 2 3 3" xfId="29874" xr:uid="{8F22F110-F3BC-45F5-8DF8-EDB7330AA4BD}"/>
    <cellStyle name="Обычный 21 2 4" xfId="29875" xr:uid="{519A0D17-AC3F-4AC1-B59E-CF321B6FC134}"/>
    <cellStyle name="Обычный 21 2 4 2" xfId="29876" xr:uid="{12AF199B-55D8-46E9-83FE-2BF23F950F7C}"/>
    <cellStyle name="Обычный 21 2 4 3" xfId="29877" xr:uid="{09BAE236-5BED-411E-BB99-29E101189234}"/>
    <cellStyle name="Обычный 21 2 5" xfId="29878" xr:uid="{DAB3040F-AEAA-4410-9687-D0E2B4A19582}"/>
    <cellStyle name="Обычный 21 2 6" xfId="29879" xr:uid="{446B3BB4-7934-48E7-9451-1859A30E3F89}"/>
    <cellStyle name="Обычный 21 3" xfId="29880" xr:uid="{CDEC1195-E332-468F-B3D7-7D7DDFB792F6}"/>
    <cellStyle name="Обычный 21 3 2" xfId="29881" xr:uid="{565B8BD0-F755-4874-B65D-15AA5C9B08E7}"/>
    <cellStyle name="Обычный 21 4" xfId="29882" xr:uid="{917DB367-B6D3-46FC-88FB-435AA2A37579}"/>
    <cellStyle name="Обычный 21 4 2" xfId="29883" xr:uid="{B879A7A2-9882-4A9E-9EC2-01CF8F2E1CBA}"/>
    <cellStyle name="Обычный 21 4 3" xfId="29884" xr:uid="{E1B6D7D9-25FA-42D0-93AE-7B675DD528D0}"/>
    <cellStyle name="Обычный 21 5" xfId="29885" xr:uid="{9FC61D9A-F4B4-4D4E-B50F-A1E41D14DE93}"/>
    <cellStyle name="Обычный 21 6" xfId="29886" xr:uid="{03C39792-950D-40A5-B316-FAB0D2975E78}"/>
    <cellStyle name="Обычный 21_Книга1" xfId="29887" xr:uid="{7700FECF-0BD5-4FD0-9C54-6DCDB7F441A1}"/>
    <cellStyle name="Обычный 22" xfId="29888" xr:uid="{221FC10B-C0C0-47EB-AD6A-F7170869E185}"/>
    <cellStyle name="Обычный 22 2" xfId="29889" xr:uid="{7603E8F5-6101-4E1C-9BB1-76484B759136}"/>
    <cellStyle name="Обычный 22 2 2" xfId="29890" xr:uid="{77605F4A-971E-4A4A-BCEC-C58079CE2DE4}"/>
    <cellStyle name="Обычный 22 2 2 2" xfId="29891" xr:uid="{613DC6D8-EA77-4AFC-AE4C-1774C9F0A68A}"/>
    <cellStyle name="Обычный 22 2 3" xfId="29892" xr:uid="{FE71CEFB-A36A-4CDC-8EC9-9D613E726432}"/>
    <cellStyle name="Обычный 22 2 3 2" xfId="29893" xr:uid="{F839ADBD-FD9F-42D4-9F48-7EE1CC0CC203}"/>
    <cellStyle name="Обычный 22 2 3 3" xfId="29894" xr:uid="{C499D708-31C8-4F23-AF1C-05F8EEC41E07}"/>
    <cellStyle name="Обычный 22 2 4" xfId="29895" xr:uid="{0C0045FB-386A-415C-B105-3237BCEDC58B}"/>
    <cellStyle name="Обычный 22 2 4 2" xfId="29896" xr:uid="{1C0762F2-BD20-4710-B39E-C09A01461DC0}"/>
    <cellStyle name="Обычный 22 2 4 3" xfId="29897" xr:uid="{DD484E7B-377D-41D3-8FEB-912ADA76B259}"/>
    <cellStyle name="Обычный 22 2 5" xfId="29898" xr:uid="{04E4B381-E4E3-4DA8-9D4E-F48B22309827}"/>
    <cellStyle name="Обычный 22 2 6" xfId="29899" xr:uid="{87ABA4E7-AEC3-46FB-B8FE-5E0CAC34966C}"/>
    <cellStyle name="Обычный 22 3" xfId="29900" xr:uid="{09933D3C-1B0C-41CC-BA8E-847FF90542ED}"/>
    <cellStyle name="Обычный 22 3 2" xfId="29901" xr:uid="{3E49BB37-A5F1-475E-87FA-966F4A104597}"/>
    <cellStyle name="Обычный 22 4" xfId="29902" xr:uid="{B1542FBA-D385-4DA4-AC6D-D862B90CD968}"/>
    <cellStyle name="Обычный 22 4 2" xfId="29903" xr:uid="{A2B4F361-E746-46FE-B6FF-19104BB968D6}"/>
    <cellStyle name="Обычный 22 4 3" xfId="29904" xr:uid="{8C3C34A5-1A83-4A1F-A51B-30CFE434E5C9}"/>
    <cellStyle name="Обычный 22 5" xfId="29905" xr:uid="{13FE247B-2FAE-4B47-8428-35D0184DF7BF}"/>
    <cellStyle name="Обычный 22 6" xfId="29906" xr:uid="{EB6089B0-D40F-4951-B229-D4A1203021A5}"/>
    <cellStyle name="Обычный 22_Книга1" xfId="29907" xr:uid="{44EEFE10-3597-4276-A120-0ADE5ACF5847}"/>
    <cellStyle name="Обычный 23" xfId="29908" xr:uid="{5C22FF71-10EE-4F01-BD4B-081C191F2924}"/>
    <cellStyle name="Обычный 23 2" xfId="29909" xr:uid="{20F55769-B397-445B-A1C4-6F96B81690C3}"/>
    <cellStyle name="Обычный 23 2 2" xfId="29910" xr:uid="{E26F2DAE-A75F-4E34-9371-ACAF3D3E37C5}"/>
    <cellStyle name="Обычный 23 2 2 2" xfId="29911" xr:uid="{C6FE13E9-A1A7-4486-861F-ED7AD60C6E45}"/>
    <cellStyle name="Обычный 23 2 3" xfId="29912" xr:uid="{5981AA29-21F7-4C57-9313-EE277CF41B15}"/>
    <cellStyle name="Обычный 23 2 3 2" xfId="29913" xr:uid="{36A741ED-6FD7-4D4E-927A-EFB1C492EC71}"/>
    <cellStyle name="Обычный 23 2 3 3" xfId="29914" xr:uid="{EE235D58-4CBF-4A73-B642-17E2888AEF3B}"/>
    <cellStyle name="Обычный 23 2 4" xfId="29915" xr:uid="{26ECDA04-F388-4DF5-B796-44076D574B8B}"/>
    <cellStyle name="Обычный 23 2 4 2" xfId="29916" xr:uid="{E2D01B02-AE70-4C25-9E1E-E6CAE8A0F8ED}"/>
    <cellStyle name="Обычный 23 2 4 3" xfId="29917" xr:uid="{8E1A2C8B-5D3C-4B8D-A63E-CBC3FCC990F7}"/>
    <cellStyle name="Обычный 23 2 5" xfId="29918" xr:uid="{39B6E84B-B53A-497D-AD12-BC7F6DA8001D}"/>
    <cellStyle name="Обычный 23 2 6" xfId="29919" xr:uid="{D71CCDB3-59AB-4D5C-B712-39B35E045474}"/>
    <cellStyle name="Обычный 23 3" xfId="29920" xr:uid="{6A85B89A-B83D-40C5-AA50-E81CAE38AFF4}"/>
    <cellStyle name="Обычный 23 3 2" xfId="29921" xr:uid="{78140E2F-0EEC-479E-B7AC-AFAEA5733486}"/>
    <cellStyle name="Обычный 23 4" xfId="29922" xr:uid="{D3638059-AF2F-47A6-8145-F1A36591770B}"/>
    <cellStyle name="Обычный 23 4 2" xfId="29923" xr:uid="{0A0C1B19-3A19-47DB-A934-D2EA3F7B943A}"/>
    <cellStyle name="Обычный 23 4 3" xfId="29924" xr:uid="{AB8CF838-5F18-4CED-A568-7946D25CCE8E}"/>
    <cellStyle name="Обычный 23 5" xfId="29925" xr:uid="{7197434D-97C4-4D25-B8F1-0EBA18813485}"/>
    <cellStyle name="Обычный 23 6" xfId="29926" xr:uid="{FFBE5D94-C8E0-49B7-82BF-2E868661DC52}"/>
    <cellStyle name="Обычный 23_Книга1" xfId="29927" xr:uid="{9E0D1EEB-81B1-4D8F-AC47-06DF0BA5D1F4}"/>
    <cellStyle name="Обычный 24" xfId="29928" xr:uid="{02819D66-7E2C-4B93-8E38-2F28A99AC70F}"/>
    <cellStyle name="Обычный 24 2" xfId="29929" xr:uid="{8F1171E0-A9FB-4692-B962-1F79C97AFA68}"/>
    <cellStyle name="Обычный 24 2 2" xfId="29930" xr:uid="{10DC587D-C94C-4CD4-9E52-75F337A5AF35}"/>
    <cellStyle name="Обычный 24 2 2 2" xfId="29931" xr:uid="{3C7D4048-3AFE-4AD6-824B-477DCF613D9A}"/>
    <cellStyle name="Обычный 24 2 3" xfId="29932" xr:uid="{D7F64700-4DDB-427C-99F5-34ACCC582EAF}"/>
    <cellStyle name="Обычный 24 2 3 2" xfId="29933" xr:uid="{763C89E1-24A0-45A3-ACDD-1A27EAF6A2D2}"/>
    <cellStyle name="Обычный 24 2 3 3" xfId="29934" xr:uid="{072288ED-D396-44C4-BEBB-CCA8F81992F7}"/>
    <cellStyle name="Обычный 24 2 4" xfId="29935" xr:uid="{E5834814-3DEA-4664-AC5F-C34FD9023EBE}"/>
    <cellStyle name="Обычный 24 2 4 2" xfId="29936" xr:uid="{433B279C-D410-4050-9D60-8F22923622BB}"/>
    <cellStyle name="Обычный 24 2 4 3" xfId="29937" xr:uid="{AE284A3E-A1AF-4649-B89D-0AE55973C6B9}"/>
    <cellStyle name="Обычный 24 2 5" xfId="29938" xr:uid="{175D00A8-1FF9-403F-8A25-E1EF15E9BC86}"/>
    <cellStyle name="Обычный 24 2 6" xfId="29939" xr:uid="{D7EB0576-5495-4911-9556-555B4FFEB7C5}"/>
    <cellStyle name="Обычный 24 3" xfId="29940" xr:uid="{5BD6A88D-5290-4139-A883-27086E632367}"/>
    <cellStyle name="Обычный 24 3 2" xfId="29941" xr:uid="{F5ED43BA-3003-411C-9C7B-705AF07FE998}"/>
    <cellStyle name="Обычный 24 4" xfId="29942" xr:uid="{B92DE1CD-C538-4C24-9A17-1C717C07BA83}"/>
    <cellStyle name="Обычный 24 4 2" xfId="29943" xr:uid="{A2E87848-140B-4A8F-A752-0BF1F75A11D5}"/>
    <cellStyle name="Обычный 24 4 3" xfId="29944" xr:uid="{65B45AB5-4623-4422-A55A-A9813A519BA9}"/>
    <cellStyle name="Обычный 24 5" xfId="29945" xr:uid="{5CEDBBB5-6477-411B-BBFF-E7710C84F9B1}"/>
    <cellStyle name="Обычный 24 6" xfId="29946" xr:uid="{951C5FEF-36B3-4075-8F96-31BB06122274}"/>
    <cellStyle name="Обычный 24_Книга1" xfId="29947" xr:uid="{66285164-FEBB-4CFA-BB40-DE46538035D3}"/>
    <cellStyle name="Обычный 25" xfId="29948" xr:uid="{9308AFA8-E3E9-466F-BF3D-B6D814A6912E}"/>
    <cellStyle name="Обычный 25 2" xfId="29949" xr:uid="{DE6B36C6-D0C8-460E-A6DC-C1BFE0C0139B}"/>
    <cellStyle name="Обычный 25 2 2" xfId="29950" xr:uid="{8F94459B-E301-4A7E-9358-4AC7A94FD373}"/>
    <cellStyle name="Обычный 25 2 2 2" xfId="29951" xr:uid="{E277E980-6D0C-4606-9E8C-1A864626E13D}"/>
    <cellStyle name="Обычный 25 2 3" xfId="29952" xr:uid="{1F32B8D2-6059-459C-AAD6-88140CA7AA44}"/>
    <cellStyle name="Обычный 25 2 3 2" xfId="29953" xr:uid="{31797BCB-E5A9-4613-AF69-A299FE7D4A3A}"/>
    <cellStyle name="Обычный 25 2 3 3" xfId="29954" xr:uid="{2F4F9A5C-D2CC-476D-B17E-2D9D8E8F016D}"/>
    <cellStyle name="Обычный 25 2 4" xfId="29955" xr:uid="{BCC648CC-4F7D-4B21-9249-645B3276B9E1}"/>
    <cellStyle name="Обычный 25 2 4 2" xfId="29956" xr:uid="{2268F790-971B-4C19-B142-559547E68207}"/>
    <cellStyle name="Обычный 25 2 4 3" xfId="29957" xr:uid="{2FE73A8D-8453-41D9-B165-D2A89B8D7323}"/>
    <cellStyle name="Обычный 25 2 5" xfId="29958" xr:uid="{F339963E-EEE1-4778-9D6E-960B7856F239}"/>
    <cellStyle name="Обычный 25 2 6" xfId="29959" xr:uid="{13D2CDE8-D824-4E1B-803E-DC890B79359F}"/>
    <cellStyle name="Обычный 25 3" xfId="29960" xr:uid="{BB8D1739-0D79-4804-B3D0-2E10B30FF425}"/>
    <cellStyle name="Обычный 25 3 2" xfId="29961" xr:uid="{BB4606AE-851A-4087-8978-A4031CCC57DB}"/>
    <cellStyle name="Обычный 25 4" xfId="29962" xr:uid="{AE476644-FBAF-4FC8-9076-723535FD1BFA}"/>
    <cellStyle name="Обычный 25 4 2" xfId="29963" xr:uid="{46FAAF71-8A6D-4196-BB7C-5EB2D3D9081B}"/>
    <cellStyle name="Обычный 25 4 3" xfId="29964" xr:uid="{51C9F062-BD60-4E9B-B5E2-253E60DD4E94}"/>
    <cellStyle name="Обычный 25 5" xfId="29965" xr:uid="{FB84C09D-41C2-441A-A674-29892013F8BE}"/>
    <cellStyle name="Обычный 25 6" xfId="29966" xr:uid="{AAEDABEE-A856-469F-861D-38B3E597872F}"/>
    <cellStyle name="Обычный 25_Книга1" xfId="29967" xr:uid="{A3B98F5C-5205-4FED-893E-B07B49BF0CDE}"/>
    <cellStyle name="Обычный 26" xfId="17" xr:uid="{233089B3-9490-43FE-94DB-9763D55DAACC}"/>
    <cellStyle name="Обычный 26 2" xfId="29968" xr:uid="{A14C60F6-B3A1-4D19-99BF-DEA22C576131}"/>
    <cellStyle name="Обычный 26 2 2" xfId="29969" xr:uid="{BBEB1D09-958C-4CAD-98E6-618A256E341A}"/>
    <cellStyle name="Обычный 26 2 3" xfId="29970" xr:uid="{ED073393-DF00-4902-94C9-198D6367BA8D}"/>
    <cellStyle name="Обычный 26 2 3 2" xfId="29971" xr:uid="{97C4D8CF-148F-414E-82B8-A051207F941E}"/>
    <cellStyle name="Обычный 26 3" xfId="29972" xr:uid="{33CB247E-9E7C-4523-A28A-D5D84E994430}"/>
    <cellStyle name="Обычный 26 3 2" xfId="29973" xr:uid="{8EAEA97E-535B-47A3-96A0-9583B2DFEC43}"/>
    <cellStyle name="Обычный 26 4" xfId="29974" xr:uid="{F2473C73-4B3F-4341-B722-A4EEDE94E44B}"/>
    <cellStyle name="Обычный 26 5" xfId="29975" xr:uid="{CBD4A88D-8E3F-405B-A4F2-266194A29B77}"/>
    <cellStyle name="Обычный 26 6" xfId="29976" xr:uid="{71A60054-18F3-4C50-AC98-3113AF67959F}"/>
    <cellStyle name="Обычный 27" xfId="29977" xr:uid="{83610A45-83F0-4652-A53F-5D64737299B6}"/>
    <cellStyle name="Обычный 27 2" xfId="29978" xr:uid="{437537B6-5190-46A6-B0BE-417287832BCE}"/>
    <cellStyle name="Обычный 27 3" xfId="29979" xr:uid="{BCAE95F2-677D-4C85-A95F-F5297F4402DD}"/>
    <cellStyle name="Обычный 27 3 2" xfId="29980" xr:uid="{1851C05D-B567-4811-A3C8-62375AD1BD3F}"/>
    <cellStyle name="Обычный 27 3 3" xfId="29981" xr:uid="{2EE0D1AB-4473-4D9C-A92B-A4116B13CC62}"/>
    <cellStyle name="Обычный 27 3 4" xfId="29982" xr:uid="{460296E7-DE59-46A4-9B9D-37DC36059871}"/>
    <cellStyle name="Обычный 27 3 5" xfId="29983" xr:uid="{26719387-B783-4D9A-8ADA-69746F940E25}"/>
    <cellStyle name="Обычный 27 4" xfId="29984" xr:uid="{2843EB81-F454-47F1-AAFD-8911D85B7D82}"/>
    <cellStyle name="Обычный 27 5" xfId="29985" xr:uid="{B7BEC045-8A32-41AF-B30D-A5C4B04EAEEB}"/>
    <cellStyle name="Обычный 27 6" xfId="29986" xr:uid="{9ABB16E4-A2F0-431D-8445-CFBACD77BD90}"/>
    <cellStyle name="Обычный 27 7" xfId="29987" xr:uid="{1EA0D904-4B62-45BE-B28E-8481AC0670B9}"/>
    <cellStyle name="Обычный 27 8" xfId="29988" xr:uid="{2BC356AF-6873-49E1-9F2D-8F191518BED9}"/>
    <cellStyle name="Обычный 28" xfId="29989" xr:uid="{64ECF19D-AAD7-499C-930D-6EE22EA3C6E0}"/>
    <cellStyle name="Обычный 28 2" xfId="29990" xr:uid="{E721FF3C-D91E-4D56-B37E-5F752D2AD893}"/>
    <cellStyle name="Обычный 28 2 2" xfId="29991" xr:uid="{778D15F2-F0FF-4EAB-891D-6815C406BBEA}"/>
    <cellStyle name="Обычный 28 2 2 2" xfId="29992" xr:uid="{B0012FB6-DA7B-42D1-9483-81953A7BB77A}"/>
    <cellStyle name="Обычный 28 2 3" xfId="29993" xr:uid="{4C9EE225-3631-477F-A5DD-AB7674FCF89A}"/>
    <cellStyle name="Обычный 28 2 3 2" xfId="29994" xr:uid="{D3F79BB5-8EC8-45DA-8B3B-B4490E7CD8C9}"/>
    <cellStyle name="Обычный 28 2 3 3" xfId="29995" xr:uid="{CB8CF13E-8EFF-4CF1-819B-3F5C19F9A85B}"/>
    <cellStyle name="Обычный 28 2 4" xfId="29996" xr:uid="{BF214160-0638-4EFC-ABEE-1ADBCFCB0EFE}"/>
    <cellStyle name="Обычный 28 2 4 2" xfId="29997" xr:uid="{294AAE61-F977-40A0-97DC-D6B6FA6648D5}"/>
    <cellStyle name="Обычный 28 2 4 3" xfId="29998" xr:uid="{A8A02633-F16B-43FA-A9BC-B54A59CA6E04}"/>
    <cellStyle name="Обычный 28 2 5" xfId="29999" xr:uid="{274602E8-42CA-44EB-B975-5D33E9632BCE}"/>
    <cellStyle name="Обычный 28 2 6" xfId="30000" xr:uid="{A54A2798-0930-4469-B94C-C134E3602E67}"/>
    <cellStyle name="Обычный 28 3" xfId="30001" xr:uid="{54FE3175-C135-4BB8-878B-2D608AB37F8A}"/>
    <cellStyle name="Обычный 28 3 2" xfId="30002" xr:uid="{34A8CA08-6673-440D-B8F9-99C3F1F32395}"/>
    <cellStyle name="Обычный 28 4" xfId="30003" xr:uid="{EDA4B0F2-1098-4F71-8469-7C2FDED99A20}"/>
    <cellStyle name="Обычный 28 4 2" xfId="30004" xr:uid="{EB5F42E3-CD41-44F3-A3FD-63183ABF455B}"/>
    <cellStyle name="Обычный 28 4 3" xfId="30005" xr:uid="{51038B80-C3CC-4236-AE00-7F6657594C37}"/>
    <cellStyle name="Обычный 28 5" xfId="30006" xr:uid="{76FFBEAB-7AE9-4A9C-97FA-77523E929785}"/>
    <cellStyle name="Обычный 28 6" xfId="30007" xr:uid="{ACC666B8-D0E8-4ECE-9545-7349C7DAA7FF}"/>
    <cellStyle name="Обычный 28_Книга1" xfId="30008" xr:uid="{63E788EA-57C6-4D4E-8954-73FCE93536A8}"/>
    <cellStyle name="Обычный 29" xfId="30009" xr:uid="{9F61AC4F-D8D1-429F-9018-49CE4E6D65BA}"/>
    <cellStyle name="Обычный 29 2" xfId="30010" xr:uid="{401D3B70-98A5-4B87-B333-9F1B24E60590}"/>
    <cellStyle name="Обычный 29 2 2" xfId="30011" xr:uid="{9E5FE615-5854-46D0-95D3-EAE1312A483D}"/>
    <cellStyle name="Обычный 29 2 2 2" xfId="30012" xr:uid="{F604D4F8-C32D-4FF7-9612-D3F017A86F74}"/>
    <cellStyle name="Обычный 29 2 3" xfId="30013" xr:uid="{B2818ADD-EED1-4272-847D-48ADEEEB28E9}"/>
    <cellStyle name="Обычный 29 2 3 2" xfId="30014" xr:uid="{3E527815-A04F-460A-B45C-6C6A356CB491}"/>
    <cellStyle name="Обычный 29 2 3 3" xfId="30015" xr:uid="{D7E8FDE5-19B0-41A7-8A82-F0038047A89B}"/>
    <cellStyle name="Обычный 29 2 4" xfId="30016" xr:uid="{C5D8E7DF-B701-4BB4-A9C7-53E2CD3F0F2E}"/>
    <cellStyle name="Обычный 29 2 4 2" xfId="30017" xr:uid="{BB060511-69EC-40EC-9680-CB0FBC102F7D}"/>
    <cellStyle name="Обычный 29 2 4 3" xfId="30018" xr:uid="{8DD27143-555E-4490-862B-5397DC5310B5}"/>
    <cellStyle name="Обычный 29 2 5" xfId="30019" xr:uid="{3E5991D0-C8ED-49B5-81D1-D2A5CDF4B41D}"/>
    <cellStyle name="Обычный 29 2 6" xfId="30020" xr:uid="{19300957-0B02-43B8-9543-43870DA857D0}"/>
    <cellStyle name="Обычный 29 3" xfId="30021" xr:uid="{5D1A88C4-E4EA-401B-AD5C-AFA929148F0A}"/>
    <cellStyle name="Обычный 29 3 2" xfId="30022" xr:uid="{13B1E924-4E74-4394-B28F-B16978208F84}"/>
    <cellStyle name="Обычный 29 4" xfId="30023" xr:uid="{77E9030F-34EE-4595-A0CC-241099BA35F6}"/>
    <cellStyle name="Обычный 29 4 2" xfId="30024" xr:uid="{A7881454-76B8-4462-A2A3-40A1E81D16FA}"/>
    <cellStyle name="Обычный 29 4 3" xfId="30025" xr:uid="{4742FC07-F8E2-48B6-A623-6E3292CB6148}"/>
    <cellStyle name="Обычный 29 5" xfId="30026" xr:uid="{A7EF42C0-E6E3-4D70-8B07-04145DF90288}"/>
    <cellStyle name="Обычный 29 6" xfId="30027" xr:uid="{B024AC58-CA1A-4980-A7BB-DD9C8BFFD81F}"/>
    <cellStyle name="Обычный 29_Книга1" xfId="30028" xr:uid="{756BFF9B-2D47-4FBD-A9DD-5B2DF6C0E061}"/>
    <cellStyle name="Обычный 3" xfId="7" xr:uid="{46210830-5FC6-4731-8B1E-C69E4886AB99}"/>
    <cellStyle name="Обычный 3 10" xfId="30030" xr:uid="{77B67C28-C965-497F-95D7-CECEB2CFDB29}"/>
    <cellStyle name="Обычный 3 11" xfId="30031" xr:uid="{05272FD1-858E-4F9A-8618-931689B06663}"/>
    <cellStyle name="Обычный 3 12" xfId="30029" xr:uid="{D306A709-4008-4966-B999-B0FD4224B1E2}"/>
    <cellStyle name="Обычный 3 2" xfId="30032" xr:uid="{20DA9230-ED54-4DEA-8C2D-AB860BFF17D9}"/>
    <cellStyle name="Обычный 3 2 2" xfId="30033" xr:uid="{2831E483-157D-4A78-B7A0-200D8207A2C0}"/>
    <cellStyle name="Обычный 3 2 2 2" xfId="30034" xr:uid="{F4D0E6CD-06F7-4EF6-8302-943307E4F68E}"/>
    <cellStyle name="Обычный 3 2 2 3" xfId="30035" xr:uid="{27EF3042-3A78-4EAA-94C4-60664DFC3A1F}"/>
    <cellStyle name="Обычный 3 2 2 4" xfId="30036" xr:uid="{3A789911-AE5E-49D6-A453-4DBC49742DFA}"/>
    <cellStyle name="Обычный 3 2 2 5" xfId="30037" xr:uid="{47239D21-8794-40C0-9C34-6D30F6DD75FF}"/>
    <cellStyle name="Обычный 3 2 3" xfId="30038" xr:uid="{F49674BF-3E94-4A90-BE79-F40BEE486C30}"/>
    <cellStyle name="Обычный 3 2 4" xfId="30039" xr:uid="{16F85152-C86E-4688-B0A1-7E914F613E0D}"/>
    <cellStyle name="Обычный 3 2 5" xfId="30040" xr:uid="{52300297-87CB-4546-9507-C5BD92830C7E}"/>
    <cellStyle name="Обычный 3 2 6" xfId="30041" xr:uid="{68F84495-476B-4422-AAFF-8044969839C1}"/>
    <cellStyle name="Обычный 3 2_1-фб_нов_вн  обор  20111028 - копия" xfId="30042" xr:uid="{258D508E-2747-408B-A945-AC842418BEE4}"/>
    <cellStyle name="Обычный 3 3" xfId="30043" xr:uid="{A2FF80C3-F3B5-44F3-934E-ED444BFEE065}"/>
    <cellStyle name="Обычный 3 3 2" xfId="30044" xr:uid="{DE9EE4A1-A91E-480A-97C4-D17869F7EAF0}"/>
    <cellStyle name="Обычный 3 3 3" xfId="30045" xr:uid="{2EC54E93-32C7-4E94-A539-60B5EC2AB772}"/>
    <cellStyle name="Обычный 3 3 4" xfId="30046" xr:uid="{4D2A310E-4133-4AE5-8CBD-06C2400F4806}"/>
    <cellStyle name="Обычный 3 3 5" xfId="30047" xr:uid="{0CFB986B-ED4C-403D-A0E4-D948E571ABCD}"/>
    <cellStyle name="Обычный 3 4" xfId="30048" xr:uid="{9820CA56-AE3F-4759-90FB-418734F93569}"/>
    <cellStyle name="Обычный 3 4 2" xfId="30049" xr:uid="{AAF07D22-99D4-4D04-83E0-4D2AEF57D48A}"/>
    <cellStyle name="Обычный 3 4 3" xfId="30050" xr:uid="{37281816-46FE-424B-A419-B29BD6A80F8F}"/>
    <cellStyle name="Обычный 3 4 4" xfId="30051" xr:uid="{6D4F2CE0-A3D4-49D5-921D-2BD93072328E}"/>
    <cellStyle name="Обычный 3 4 5" xfId="30052" xr:uid="{DC681E8A-6670-4DB4-B023-8DAE742BA61D}"/>
    <cellStyle name="Обычный 3 5" xfId="30053" xr:uid="{85294AFC-501A-468B-A5E0-5DC69BF0E17C}"/>
    <cellStyle name="Обычный 3 5 2" xfId="30054" xr:uid="{D2CDA8C7-FDA7-465B-87EE-4E973798F3EE}"/>
    <cellStyle name="Обычный 3 5 2 2" xfId="30055" xr:uid="{4C6D231A-13C4-4DD1-9A46-F5D923546D45}"/>
    <cellStyle name="Обычный 3 5 3" xfId="30056" xr:uid="{C3F5DBF4-7115-43D0-8CAB-D6195390194B}"/>
    <cellStyle name="Обычный 3 5 3 2" xfId="30057" xr:uid="{34CE4642-E634-4273-BA7C-34D6E06DB3F2}"/>
    <cellStyle name="Обычный 3 5 3 3" xfId="30058" xr:uid="{6D9845D3-E70A-47A8-B175-AE0D3CD09C69}"/>
    <cellStyle name="Обычный 3 5 4" xfId="30059" xr:uid="{F67B48D9-0D65-44A9-A54E-7849C727A860}"/>
    <cellStyle name="Обычный 3 5 4 2" xfId="30060" xr:uid="{332893E9-479B-4165-BBFD-F2FF0A3E7636}"/>
    <cellStyle name="Обычный 3 5 4 3" xfId="30061" xr:uid="{C0D6E0A0-993B-437E-B49F-5F57D2C3C0A5}"/>
    <cellStyle name="Обычный 3 5 5" xfId="30062" xr:uid="{C0A028CE-75B8-4E86-B83A-8395EF6FF602}"/>
    <cellStyle name="Обычный 3 5 6" xfId="30063" xr:uid="{FDB27E60-A86D-4742-8C17-DA29CA9BAC0F}"/>
    <cellStyle name="Обычный 3 6" xfId="30064" xr:uid="{320AB740-CF7A-42DB-B453-19099A7C2DBD}"/>
    <cellStyle name="Обычный 3 7" xfId="30065" xr:uid="{99D05B29-145A-4980-BB80-5FDE74EF7833}"/>
    <cellStyle name="Обычный 3 8" xfId="30066" xr:uid="{DDF103B9-BF03-4788-88C1-0D159F659901}"/>
    <cellStyle name="Обычный 3 9" xfId="30067" xr:uid="{E42452F6-C996-419D-A76A-C3E72D904CC8}"/>
    <cellStyle name="Обычный 3_-=СВОД ОС  7.01=-" xfId="30068" xr:uid="{83F06642-AD96-4715-B268-96F627323ADE}"/>
    <cellStyle name="Обычный 30" xfId="30069" xr:uid="{C5EE41B3-F1C6-4CDD-804A-1151BF29805E}"/>
    <cellStyle name="Обычный 30 2" xfId="30070" xr:uid="{C60A781B-B377-412D-8AF8-019063A675CA}"/>
    <cellStyle name="Обычный 30 2 2" xfId="30071" xr:uid="{4D131E97-BEA7-4293-BC7A-298488A7B37A}"/>
    <cellStyle name="Обычный 30 2 2 2" xfId="30072" xr:uid="{457D826B-CEB4-4FE3-91DE-DC48E46C2245}"/>
    <cellStyle name="Обычный 30 2 3" xfId="30073" xr:uid="{421706D2-E636-4F84-ACD7-A4CDC83AA506}"/>
    <cellStyle name="Обычный 30 2 3 2" xfId="30074" xr:uid="{1C64D6C7-00DE-4D82-BB7D-E0FCE995DF15}"/>
    <cellStyle name="Обычный 30 2 3 3" xfId="30075" xr:uid="{07D64F0C-D3DA-4E66-8373-4C0A2BF680A4}"/>
    <cellStyle name="Обычный 30 2 4" xfId="30076" xr:uid="{2B960EC5-4682-4538-BB9B-CD92EB24766B}"/>
    <cellStyle name="Обычный 30 2 4 2" xfId="30077" xr:uid="{402182EB-F0B2-4FA8-9D88-C07A09B2BF1A}"/>
    <cellStyle name="Обычный 30 2 4 3" xfId="30078" xr:uid="{2AD70D12-2FDA-4544-9EBF-8588F88128AC}"/>
    <cellStyle name="Обычный 30 2 5" xfId="30079" xr:uid="{DF613644-A037-42CC-8CF5-3FA3C4744A0F}"/>
    <cellStyle name="Обычный 30 2 6" xfId="30080" xr:uid="{C6AD2163-286C-4FDB-BCC4-E26F503EC77A}"/>
    <cellStyle name="Обычный 30 3" xfId="30081" xr:uid="{2E0BDF16-F180-4D29-9F05-29D64137E584}"/>
    <cellStyle name="Обычный 30 3 2" xfId="30082" xr:uid="{69634BF2-6289-4D07-B2BA-8FABCD21B56D}"/>
    <cellStyle name="Обычный 30 4" xfId="30083" xr:uid="{C2D3FC70-D0C5-4091-82D1-E336E121FE96}"/>
    <cellStyle name="Обычный 30 4 2" xfId="30084" xr:uid="{1C1B0551-2284-460F-953A-02BAF7366F45}"/>
    <cellStyle name="Обычный 30 4 3" xfId="30085" xr:uid="{708A57CB-D064-4098-8301-6516907F260E}"/>
    <cellStyle name="Обычный 30 5" xfId="30086" xr:uid="{A5E22D9E-C2C5-4610-9945-9CBBA9832B31}"/>
    <cellStyle name="Обычный 30 6" xfId="30087" xr:uid="{7562523A-FE9D-4BAD-A0BF-B95B1ECAFC44}"/>
    <cellStyle name="Обычный 31" xfId="30088" xr:uid="{A04E0043-75F4-4EC3-AC79-4A57A9747FF8}"/>
    <cellStyle name="Обычный 31 2" xfId="30089" xr:uid="{6BD66EC7-CB0A-46BB-BF14-B1B8F856D9F3}"/>
    <cellStyle name="Обычный 31 2 2" xfId="30090" xr:uid="{C826AA4F-1DA4-4359-9FB8-D20DAA37C0E8}"/>
    <cellStyle name="Обычный 31 2 2 2" xfId="30091" xr:uid="{98E9AC21-798C-47FD-8045-ED6F72C58A74}"/>
    <cellStyle name="Обычный 31 2 3" xfId="30092" xr:uid="{9DF7BC16-4BEF-4918-B705-668EA073B8BB}"/>
    <cellStyle name="Обычный 31 2 3 2" xfId="30093" xr:uid="{D3851B69-E754-4CB9-9AFC-6EB32EBEF1A1}"/>
    <cellStyle name="Обычный 31 2 3 3" xfId="30094" xr:uid="{7D710721-C760-4066-AC19-D54D4092E276}"/>
    <cellStyle name="Обычный 31 2 4" xfId="30095" xr:uid="{E3D80E33-F2AC-47FB-B5AC-2F09CF002B92}"/>
    <cellStyle name="Обычный 31 2 4 2" xfId="30096" xr:uid="{D2AA244D-3306-4F5F-A140-9571EFB97C90}"/>
    <cellStyle name="Обычный 31 2 4 3" xfId="30097" xr:uid="{B3C06884-8A58-4AFC-9C16-16BD9AE636D3}"/>
    <cellStyle name="Обычный 31 2 5" xfId="30098" xr:uid="{210F9567-2E57-4199-B84B-89ECC54533BA}"/>
    <cellStyle name="Обычный 31 2 6" xfId="30099" xr:uid="{89D5B343-BE15-4231-A18E-6EF9E37D6176}"/>
    <cellStyle name="Обычный 31 3" xfId="30100" xr:uid="{F18C29AB-419C-49F4-9198-AE08B4315F0D}"/>
    <cellStyle name="Обычный 31 3 2" xfId="30101" xr:uid="{86D50580-AF3F-4E40-8FBE-AA418E79DEBF}"/>
    <cellStyle name="Обычный 31 4" xfId="30102" xr:uid="{EA3D6E24-4C0D-4846-AE11-8D1906D7ED78}"/>
    <cellStyle name="Обычный 31 4 2" xfId="30103" xr:uid="{A0BCA5AC-C77D-4A76-A6A9-4C30D7B74D25}"/>
    <cellStyle name="Обычный 31 4 3" xfId="30104" xr:uid="{36E535DF-D0C2-420E-95AE-09433174521C}"/>
    <cellStyle name="Обычный 31 5" xfId="30105" xr:uid="{6C287D40-7E3B-4018-996B-6263AA75A99B}"/>
    <cellStyle name="Обычный 31 6" xfId="30106" xr:uid="{F2E72556-2480-4A8D-9082-D488972B1B63}"/>
    <cellStyle name="Обычный 32" xfId="30107" xr:uid="{AD75F6D2-2522-48D3-8DFA-16E67A9624DC}"/>
    <cellStyle name="Обычный 32 2" xfId="30108" xr:uid="{605101FB-4CE3-4339-964A-1C6B445107FE}"/>
    <cellStyle name="Обычный 32 2 2" xfId="30109" xr:uid="{2F44DF24-C4F4-4609-8AC9-BF7C6933939E}"/>
    <cellStyle name="Обычный 32 2 2 2" xfId="30110" xr:uid="{73918E72-E466-4EAA-9CD0-E51AD9898C25}"/>
    <cellStyle name="Обычный 32 2 3" xfId="30111" xr:uid="{76E5ECC5-FB81-47E8-B2E1-4AF21AA4FC91}"/>
    <cellStyle name="Обычный 32 2 3 2" xfId="30112" xr:uid="{D44C316D-518D-4495-BE9B-E2A59F612A40}"/>
    <cellStyle name="Обычный 32 2 3 3" xfId="30113" xr:uid="{9E08825C-66DF-48AD-9FD3-E60EEF63E2ED}"/>
    <cellStyle name="Обычный 32 2 4" xfId="30114" xr:uid="{A7DE11BA-B568-413E-8B97-7C2D05C48D03}"/>
    <cellStyle name="Обычный 32 2 4 2" xfId="30115" xr:uid="{05A05CE8-9A73-493A-9367-AF412277DBBA}"/>
    <cellStyle name="Обычный 32 2 4 3" xfId="30116" xr:uid="{09E54FC8-FDDA-482F-A5B9-A5A7CE1435E8}"/>
    <cellStyle name="Обычный 32 2 5" xfId="30117" xr:uid="{65826817-0474-46A3-AD87-9E46EDD79AE8}"/>
    <cellStyle name="Обычный 32 2 6" xfId="30118" xr:uid="{2CC4BB47-F9D3-4514-80B1-656079336F4E}"/>
    <cellStyle name="Обычный 32 3" xfId="30119" xr:uid="{31649D91-16DC-47D2-9001-A2024DB8FB94}"/>
    <cellStyle name="Обычный 32 3 2" xfId="30120" xr:uid="{694D1CDD-6103-48A9-82D9-CD78C8E50FE0}"/>
    <cellStyle name="Обычный 32 4" xfId="30121" xr:uid="{63DD52A1-65CB-4F46-BE4C-40D9B49172E9}"/>
    <cellStyle name="Обычный 32 4 2" xfId="30122" xr:uid="{28437983-6E3F-4AF6-8C1D-1B3C2651B957}"/>
    <cellStyle name="Обычный 32 4 3" xfId="30123" xr:uid="{AF81825C-1FF3-4244-9B40-6610C29A1844}"/>
    <cellStyle name="Обычный 32 5" xfId="30124" xr:uid="{6F6E766C-030E-46F3-9F7B-9E1FFDE2247A}"/>
    <cellStyle name="Обычный 32 6" xfId="30125" xr:uid="{F05F2D74-B5E3-411D-BA3F-48A5981DE463}"/>
    <cellStyle name="Обычный 33" xfId="30126" xr:uid="{B2F77F05-8D7D-4AB6-A1BC-05E70753D208}"/>
    <cellStyle name="Обычный 33 2" xfId="30127" xr:uid="{7A02AF0F-7A10-419B-B8B7-24E62CA5F54A}"/>
    <cellStyle name="Обычный 33 2 2" xfId="30128" xr:uid="{32540904-188F-4494-B8A2-630FFF789AF7}"/>
    <cellStyle name="Обычный 33 2 2 2" xfId="30129" xr:uid="{DDF940D7-DAB0-4128-BA67-716216E277CF}"/>
    <cellStyle name="Обычный 33 2 3" xfId="30130" xr:uid="{5930437A-119C-4593-9341-DCB713AF0EF3}"/>
    <cellStyle name="Обычный 33 2 3 2" xfId="30131" xr:uid="{958B598B-40C5-4043-A0DE-BC435F36613C}"/>
    <cellStyle name="Обычный 33 2 3 3" xfId="30132" xr:uid="{AEEDBE96-0701-4065-A94F-EFA429121252}"/>
    <cellStyle name="Обычный 33 2 4" xfId="30133" xr:uid="{9167037F-44AE-4CD7-AD50-0700E461160C}"/>
    <cellStyle name="Обычный 33 2 4 2" xfId="30134" xr:uid="{31FBDD6E-78F7-468B-AA4B-895ECF38704C}"/>
    <cellStyle name="Обычный 33 2 4 3" xfId="30135" xr:uid="{C5D28F2A-8067-42BA-9BB7-20E82EF23F95}"/>
    <cellStyle name="Обычный 33 2 5" xfId="30136" xr:uid="{5B311743-7DD4-41B2-B1D6-A311B465D47C}"/>
    <cellStyle name="Обычный 33 2 6" xfId="30137" xr:uid="{6730819B-C14F-4727-A27B-FEC9583E95FF}"/>
    <cellStyle name="Обычный 33 3" xfId="30138" xr:uid="{F3367D19-9A71-4513-9EE0-BB98D1140887}"/>
    <cellStyle name="Обычный 33 3 2" xfId="30139" xr:uid="{F48F8358-3332-4778-8A8D-34A77A2DF301}"/>
    <cellStyle name="Обычный 33 4" xfId="30140" xr:uid="{666E94FA-E384-4433-A358-F09272553341}"/>
    <cellStyle name="Обычный 33 4 2" xfId="30141" xr:uid="{B0A9F30E-9074-4ED1-ABF1-3B68C2E1EB4B}"/>
    <cellStyle name="Обычный 33 4 3" xfId="30142" xr:uid="{7FF618F2-1281-4FFD-A7C7-491E6E9B4DAC}"/>
    <cellStyle name="Обычный 33 5" xfId="30143" xr:uid="{0AC00FD8-EC2F-4838-9FB3-A2C6C34D6A1E}"/>
    <cellStyle name="Обычный 33 6" xfId="30144" xr:uid="{EF5C8788-1E5B-464C-B80F-439E80A90DEF}"/>
    <cellStyle name="Обычный 34" xfId="30145" xr:uid="{B9F92CF8-6841-4D15-AAA0-BD4430AA1B0B}"/>
    <cellStyle name="Обычный 34 2" xfId="30146" xr:uid="{184B86C2-9B62-47E8-9FFE-40FFDB5B0237}"/>
    <cellStyle name="Обычный 34 2 2" xfId="30147" xr:uid="{F35795EC-5574-4F9B-B2A8-075995C51AF9}"/>
    <cellStyle name="Обычный 34 2 2 2" xfId="30148" xr:uid="{B29F5EC5-F6F0-47A7-9DF5-F793C9DC229D}"/>
    <cellStyle name="Обычный 34 2 3" xfId="30149" xr:uid="{B3AA1020-8737-457B-8B58-DF826C56537A}"/>
    <cellStyle name="Обычный 34 2 3 2" xfId="30150" xr:uid="{58557AB2-E969-4A90-8201-996602685F03}"/>
    <cellStyle name="Обычный 34 2 3 3" xfId="30151" xr:uid="{5C724CC9-3435-454E-B3DD-12B38B36CD7F}"/>
    <cellStyle name="Обычный 34 2 4" xfId="30152" xr:uid="{EE9CCC1B-E970-402B-963C-E829B861C17B}"/>
    <cellStyle name="Обычный 34 2 4 2" xfId="30153" xr:uid="{43B01FC0-593E-463F-9BCF-66246B458C41}"/>
    <cellStyle name="Обычный 34 2 4 3" xfId="30154" xr:uid="{1EB1A2AC-DB0F-4D94-A6F9-F7D7A7EB5518}"/>
    <cellStyle name="Обычный 34 2 5" xfId="30155" xr:uid="{126CD484-B780-47C9-970C-184A628F61C5}"/>
    <cellStyle name="Обычный 34 2 6" xfId="30156" xr:uid="{BD475280-6E90-484D-B2C5-BAEDF13A4327}"/>
    <cellStyle name="Обычный 34 3" xfId="30157" xr:uid="{B0560F0D-7A64-41ED-BF6E-7C1DD2114B9E}"/>
    <cellStyle name="Обычный 34 3 2" xfId="30158" xr:uid="{A7130984-D296-41F9-B9D8-02D2C3351D5A}"/>
    <cellStyle name="Обычный 34 4" xfId="30159" xr:uid="{D3B7CF0C-6AA0-4C1C-984D-21C13622143B}"/>
    <cellStyle name="Обычный 34 4 2" xfId="30160" xr:uid="{66E80A9E-2C79-4788-8FB2-4A4E8EA9EFD6}"/>
    <cellStyle name="Обычный 34 4 3" xfId="30161" xr:uid="{FC500D47-8349-4DF3-B971-19938E19C5FB}"/>
    <cellStyle name="Обычный 34 5" xfId="30162" xr:uid="{8D9BA75F-A139-4D8C-B05B-4C6E4EEF757B}"/>
    <cellStyle name="Обычный 34 6" xfId="30163" xr:uid="{542F5316-5247-4321-961A-31AE58EF3B58}"/>
    <cellStyle name="Обычный 35" xfId="30164" xr:uid="{056EE5AA-305A-493B-89E1-9FDA6B1BE36A}"/>
    <cellStyle name="Обычный 35 2" xfId="30165" xr:uid="{E7231E50-9D9C-4953-A516-91F638904D03}"/>
    <cellStyle name="Обычный 35 2 2" xfId="30166" xr:uid="{D597BCBB-EFF7-4817-A70F-9568E2A913B0}"/>
    <cellStyle name="Обычный 35 2 2 2" xfId="30167" xr:uid="{E55D9CEC-1994-442A-A611-5128B5DA0503}"/>
    <cellStyle name="Обычный 35 2 3" xfId="30168" xr:uid="{DD66DDCC-66E0-422B-9987-4F7645D6F3B8}"/>
    <cellStyle name="Обычный 35 2 3 2" xfId="30169" xr:uid="{36669638-5679-4B56-A0D0-E326DFCAD802}"/>
    <cellStyle name="Обычный 35 2 3 3" xfId="30170" xr:uid="{0A42D033-F492-4A63-BF99-768DC50617E5}"/>
    <cellStyle name="Обычный 35 2 4" xfId="30171" xr:uid="{6A9E564A-D05D-41BB-95BE-75AD94833EE3}"/>
    <cellStyle name="Обычный 35 2 4 2" xfId="30172" xr:uid="{BBAEA7A5-FDFD-46DC-8B14-8D5A2C62160C}"/>
    <cellStyle name="Обычный 35 2 4 3" xfId="30173" xr:uid="{6184BDED-C284-4380-AEDE-30BC26310F85}"/>
    <cellStyle name="Обычный 35 2 5" xfId="30174" xr:uid="{CFA09133-378E-4EEC-801C-A71F0B8E8F15}"/>
    <cellStyle name="Обычный 35 2 6" xfId="30175" xr:uid="{46D949CF-E3ED-43EB-9632-9D2154DBDC01}"/>
    <cellStyle name="Обычный 35 3" xfId="30176" xr:uid="{87336634-EB66-413E-A313-2B11829F956C}"/>
    <cellStyle name="Обычный 35 3 2" xfId="30177" xr:uid="{B75CA386-E733-4C1E-8D47-389328D75D33}"/>
    <cellStyle name="Обычный 35 4" xfId="30178" xr:uid="{6494C94D-8781-4FDF-8329-62701C87E7B1}"/>
    <cellStyle name="Обычный 35 4 2" xfId="30179" xr:uid="{ED768C64-108B-40FC-9294-AC90CBD3B3E6}"/>
    <cellStyle name="Обычный 35 4 3" xfId="30180" xr:uid="{28730B7A-A17A-47A3-BE4C-EC235C98A54C}"/>
    <cellStyle name="Обычный 35 5" xfId="30181" xr:uid="{F18DB840-4E0F-43A3-A9AE-F2A9A7EDE83A}"/>
    <cellStyle name="Обычный 35 6" xfId="30182" xr:uid="{1EFAFABC-1045-4EFE-9BF7-3FBBB88357E1}"/>
    <cellStyle name="Обычный 36" xfId="30183" xr:uid="{5C33DA90-35BD-449E-A9B3-5366F54B611F}"/>
    <cellStyle name="Обычный 36 2" xfId="30184" xr:uid="{E1083FCA-02EB-43EE-B8D9-01EF22D0D3FB}"/>
    <cellStyle name="Обычный 36 2 2" xfId="30185" xr:uid="{68153BFB-AD12-43FF-A298-B04F685FF9C1}"/>
    <cellStyle name="Обычный 36 2 2 2" xfId="30186" xr:uid="{E8E72734-534A-4012-A82B-6E5558DBE53A}"/>
    <cellStyle name="Обычный 36 2 3" xfId="30187" xr:uid="{FDD330EF-69F1-4561-BE24-7A076AF61633}"/>
    <cellStyle name="Обычный 36 2 3 2" xfId="30188" xr:uid="{27E1C7AB-AB5E-4787-BBDF-9232E0EB6B9C}"/>
    <cellStyle name="Обычный 36 2 3 3" xfId="30189" xr:uid="{2E52A3BB-3978-49EB-BE99-C42B51F43F52}"/>
    <cellStyle name="Обычный 36 2 4" xfId="30190" xr:uid="{33A1F858-B85D-4F6C-A3BA-A389B3258617}"/>
    <cellStyle name="Обычный 36 2 4 2" xfId="30191" xr:uid="{77152A43-9107-45D4-AB0E-9F35DC875332}"/>
    <cellStyle name="Обычный 36 2 4 3" xfId="30192" xr:uid="{4C4732D5-7078-4B15-9E67-97CD8073FC45}"/>
    <cellStyle name="Обычный 36 2 5" xfId="30193" xr:uid="{FD04E265-C51D-44B0-AF59-4FF5A3636397}"/>
    <cellStyle name="Обычный 36 2 6" xfId="30194" xr:uid="{F32CAF46-FD7E-4AC7-8CC3-4030656B0085}"/>
    <cellStyle name="Обычный 36 3" xfId="30195" xr:uid="{42BFA6A6-20F7-4100-BFAC-A7749B37E5D6}"/>
    <cellStyle name="Обычный 36 3 2" xfId="30196" xr:uid="{3BDC2947-19A6-439B-8AEC-804301341DBC}"/>
    <cellStyle name="Обычный 36 4" xfId="30197" xr:uid="{E1EEE45D-D01B-42D5-A237-E191AB2F28F6}"/>
    <cellStyle name="Обычный 36 4 2" xfId="30198" xr:uid="{FBD74FDF-A273-4332-8AD9-B29C2E2DCC60}"/>
    <cellStyle name="Обычный 36 4 3" xfId="30199" xr:uid="{A6327CD6-CA91-48F3-BD96-67FF12E33404}"/>
    <cellStyle name="Обычный 36 5" xfId="30200" xr:uid="{11C2D87D-4A72-40B5-8C19-8585D3A7AD7E}"/>
    <cellStyle name="Обычный 36 6" xfId="30201" xr:uid="{9E7D8478-3B85-456D-A38B-BB09BE63740D}"/>
    <cellStyle name="Обычный 37" xfId="30202" xr:uid="{B39DCA6D-9C54-4228-BFC4-7D77430C054C}"/>
    <cellStyle name="Обычный 37 2" xfId="30203" xr:uid="{0A6AD2FC-6EDB-4A32-80A9-225B83B21F2B}"/>
    <cellStyle name="Обычный 37 2 2" xfId="30204" xr:uid="{D263E0BE-DEE8-45AA-9F54-57F55C22796D}"/>
    <cellStyle name="Обычный 37 2 2 2" xfId="30205" xr:uid="{0CA4E3BB-F859-4677-A095-5964AC3F6D3F}"/>
    <cellStyle name="Обычный 37 2 3" xfId="30206" xr:uid="{E8C64C68-F5CB-45A9-8341-0608262FD02A}"/>
    <cellStyle name="Обычный 37 2 3 2" xfId="30207" xr:uid="{75411136-00DE-4F2C-86EE-20C270B86B73}"/>
    <cellStyle name="Обычный 37 2 3 3" xfId="30208" xr:uid="{AA2EC96F-F13C-4D2E-9DD8-16DB539016CB}"/>
    <cellStyle name="Обычный 37 2 4" xfId="30209" xr:uid="{0DD3B0B1-CCE2-4C91-823F-96A29057B4C0}"/>
    <cellStyle name="Обычный 37 2 4 2" xfId="30210" xr:uid="{BEE9D336-559A-4D65-83A0-8C272E6E0B19}"/>
    <cellStyle name="Обычный 37 2 4 3" xfId="30211" xr:uid="{6C8206A1-AEB7-44DE-851A-93A257B2E221}"/>
    <cellStyle name="Обычный 37 2 5" xfId="30212" xr:uid="{6BB7B45C-9647-4056-840B-96C08B2D1397}"/>
    <cellStyle name="Обычный 37 2 6" xfId="30213" xr:uid="{4E967803-8557-48C3-809E-020255809AA1}"/>
    <cellStyle name="Обычный 37 3" xfId="30214" xr:uid="{C209A10F-F562-48F5-887D-A2A39C067785}"/>
    <cellStyle name="Обычный 37 3 2" xfId="30215" xr:uid="{D7B7EF16-DD5D-4AF1-A9E9-13E5B22EFD4B}"/>
    <cellStyle name="Обычный 37 4" xfId="30216" xr:uid="{FFFB6030-C641-4C3C-9B4E-4E0814CA6A43}"/>
    <cellStyle name="Обычный 37 4 2" xfId="30217" xr:uid="{9395A7B0-1E42-4BE5-921F-164075047CEF}"/>
    <cellStyle name="Обычный 37 4 3" xfId="30218" xr:uid="{BF4A3AF4-AF68-4367-A402-CB4C0338DEA3}"/>
    <cellStyle name="Обычный 37 5" xfId="30219" xr:uid="{BEE1FEA5-8424-483C-BADE-8401DA04072A}"/>
    <cellStyle name="Обычный 37 6" xfId="30220" xr:uid="{0711170E-F489-4B7B-8F7F-F6CD5F5EF139}"/>
    <cellStyle name="Обычный 38" xfId="30221" xr:uid="{239DFF01-576F-4652-8187-92594B97D76A}"/>
    <cellStyle name="Обычный 38 2" xfId="30222" xr:uid="{A847BCE7-2626-46C1-846A-1501C70BED84}"/>
    <cellStyle name="Обычный 38 2 2" xfId="30223" xr:uid="{2B6DF043-2FB6-4105-AB34-8252FF5724B6}"/>
    <cellStyle name="Обычный 38 2 2 2" xfId="30224" xr:uid="{F45D1A21-B402-42F9-BCD5-CC93A0487514}"/>
    <cellStyle name="Обычный 38 2 3" xfId="30225" xr:uid="{2D17DFBF-230E-44BF-87B7-1C182AD05E15}"/>
    <cellStyle name="Обычный 38 2 3 2" xfId="30226" xr:uid="{D3975B5E-39F1-415A-84EA-CA158E79FE26}"/>
    <cellStyle name="Обычный 38 2 3 3" xfId="30227" xr:uid="{20F569C5-A93E-4DFF-8BBF-55F5BEE4414F}"/>
    <cellStyle name="Обычный 38 2 4" xfId="30228" xr:uid="{4F7F9626-BE36-40B6-8075-BA35BFC82B62}"/>
    <cellStyle name="Обычный 38 2 4 2" xfId="30229" xr:uid="{74990A34-217E-45C9-8302-2B5C5F803E3C}"/>
    <cellStyle name="Обычный 38 2 4 3" xfId="30230" xr:uid="{58E3ABD9-B018-4E52-B182-95FFEA3832D1}"/>
    <cellStyle name="Обычный 38 2 5" xfId="30231" xr:uid="{2E4DEDF1-681F-4880-AB86-3F2E9B51685F}"/>
    <cellStyle name="Обычный 38 2 6" xfId="30232" xr:uid="{A1A66849-DEBC-4C75-83DE-F600067FB647}"/>
    <cellStyle name="Обычный 38 3" xfId="30233" xr:uid="{0BF5F921-A6A7-4A3E-B8EB-8A2F258B3ED0}"/>
    <cellStyle name="Обычный 38 3 2" xfId="30234" xr:uid="{89FD230D-4C88-4579-914C-4AD594B70811}"/>
    <cellStyle name="Обычный 38 4" xfId="30235" xr:uid="{9C3B313E-5D2F-4A02-ACEC-87F2C7B63989}"/>
    <cellStyle name="Обычный 38 4 2" xfId="30236" xr:uid="{B0DBFBE6-D30E-44CE-83AC-017E9F7A6594}"/>
    <cellStyle name="Обычный 38 4 3" xfId="30237" xr:uid="{DFF352EC-0EB5-4FA9-A4E0-C3E2B34FF46A}"/>
    <cellStyle name="Обычный 38 5" xfId="30238" xr:uid="{7BECA088-A2F3-44E8-8ECF-8EEA17E01615}"/>
    <cellStyle name="Обычный 38 6" xfId="30239" xr:uid="{DF5F6036-ACC2-43EF-A228-D540CE15D136}"/>
    <cellStyle name="Обычный 39" xfId="30240" xr:uid="{967EC774-0831-4C29-9A7A-ADE0441AF54E}"/>
    <cellStyle name="Обычный 39 2" xfId="30241" xr:uid="{18FE0B81-72E2-45A5-BA7C-71A70813EAC6}"/>
    <cellStyle name="Обычный 39 3" xfId="30242" xr:uid="{0E25D637-E49A-48AA-A3A7-C0AFDABB3BD9}"/>
    <cellStyle name="Обычный 39 3 2" xfId="30243" xr:uid="{8E3E795D-0D46-4109-BC10-6D592C429866}"/>
    <cellStyle name="Обычный 39 3 3" xfId="30244" xr:uid="{17577AD7-AEA7-4183-969C-4A2D2F7989B3}"/>
    <cellStyle name="Обычный 39 3 4" xfId="30245" xr:uid="{EE1BAF5F-E452-4EE4-ACF2-8EDA854F2F2F}"/>
    <cellStyle name="Обычный 39 3 5" xfId="30246" xr:uid="{62EB58C7-A8E4-409B-94EA-99B21DF35E58}"/>
    <cellStyle name="Обычный 39 4" xfId="30247" xr:uid="{1450D46A-182A-4238-A12B-C87000BC363C}"/>
    <cellStyle name="Обычный 39 5" xfId="30248" xr:uid="{31684BBE-857A-43DE-B0FD-DA3BE2D1244F}"/>
    <cellStyle name="Обычный 39 6" xfId="30249" xr:uid="{AB5D8A45-ABAE-410B-84B1-5C39FFC24B70}"/>
    <cellStyle name="Обычный 39 7" xfId="30250" xr:uid="{B6987341-F253-44E7-B27D-15D7CC52EDF6}"/>
    <cellStyle name="Обычный 39 8" xfId="30251" xr:uid="{251FA7CB-B9F4-4198-BD1E-1BFD0FB6EB3C}"/>
    <cellStyle name="Обычный 4" xfId="8" xr:uid="{0710594B-154E-4D04-8E36-2C20410920A3}"/>
    <cellStyle name="Обычный 4 2" xfId="30253" xr:uid="{BECCAD98-E4F0-4281-8FFE-759E1AE557A1}"/>
    <cellStyle name="Обычный 4 2 2" xfId="30254" xr:uid="{7F396DFF-F361-429F-B558-9A9FB523AFB8}"/>
    <cellStyle name="Обычный 4 2 2 2" xfId="30255" xr:uid="{DD976A13-87E7-4BF7-AF8E-F5698DD23778}"/>
    <cellStyle name="Обычный 4 2 3" xfId="30256" xr:uid="{55E63C94-BDF6-4D4B-95E7-78ED67C9AA8B}"/>
    <cellStyle name="Обычный 4 2 3 2" xfId="30257" xr:uid="{13551E01-D0FB-4E23-88A9-85F3BA04F065}"/>
    <cellStyle name="Обычный 4 2 3 3" xfId="30258" xr:uid="{BFD895BB-DEF3-431D-84CB-1F691CF58BE7}"/>
    <cellStyle name="Обычный 4 2 4" xfId="30259" xr:uid="{BBD85880-8786-43BD-89BC-FAC65A01CB58}"/>
    <cellStyle name="Обычный 4 2 4 2" xfId="30260" xr:uid="{D4BDD061-4F72-43F7-A1CD-FBDD6471E769}"/>
    <cellStyle name="Обычный 4 2 4 3" xfId="30261" xr:uid="{56EAD006-4A76-4B8B-9723-15A91485968D}"/>
    <cellStyle name="Обычный 4 2 5" xfId="30262" xr:uid="{7C5EF494-7969-4A36-A992-798C4FE7422A}"/>
    <cellStyle name="Обычный 4 2 6" xfId="30263" xr:uid="{3A5CA5FC-4D3C-4FAF-8167-0E3A9694707B}"/>
    <cellStyle name="Обычный 4 3" xfId="30264" xr:uid="{17717728-3B6B-43DD-9DDA-08883254BFA3}"/>
    <cellStyle name="Обычный 4 4" xfId="30265" xr:uid="{C1004F3D-C57B-4D5B-A10D-9CA5DF43D1E6}"/>
    <cellStyle name="Обычный 4 5" xfId="30252" xr:uid="{4C35537C-FBA4-492D-8206-22A6A6B7CC4C}"/>
    <cellStyle name="Обычный 40" xfId="9" xr:uid="{BE70A8CF-594F-49BE-A365-87F83F861E68}"/>
    <cellStyle name="Обычный 40 2" xfId="30266" xr:uid="{42569679-8E3E-4B58-A9CB-8717B05127FA}"/>
    <cellStyle name="Обычный 40 2 2" xfId="30267" xr:uid="{E043631F-7BA9-4EAF-95EC-9E6AB156F003}"/>
    <cellStyle name="Обычный 40 3" xfId="30268" xr:uid="{86A54C03-D7A7-49A2-8D71-56197FE2EEC3}"/>
    <cellStyle name="Обычный 40 4" xfId="30269" xr:uid="{B594F360-1260-4905-9B06-02ADDD295075}"/>
    <cellStyle name="Обычный 40 4 2" xfId="30270" xr:uid="{C54F8043-4141-42EB-B5B7-418B8224756C}"/>
    <cellStyle name="Обычный 40 5" xfId="30271" xr:uid="{5C60E64F-E108-4F54-8877-C37BF043AF2D}"/>
    <cellStyle name="Обычный 40 6" xfId="30272" xr:uid="{4371D51F-B5B2-465C-B967-CEF732DAFFDF}"/>
    <cellStyle name="Обычный 40 7" xfId="30273" xr:uid="{A69C8BEA-0DF1-4384-9FCC-29DE7F893F2C}"/>
    <cellStyle name="Обычный 40_ф.1" xfId="30274" xr:uid="{9672FEDA-087D-40AA-81B1-675DCC128340}"/>
    <cellStyle name="Обычный 41" xfId="30275" xr:uid="{B9166488-FC9A-491F-9D30-4C6BD25EC25A}"/>
    <cellStyle name="Обычный 41 2" xfId="30276" xr:uid="{A7F10C17-375E-4FBA-B99E-5C0B178A4102}"/>
    <cellStyle name="Обычный 42" xfId="30277" xr:uid="{D6C1BBC8-D157-492D-95C0-8A53EC5081AE}"/>
    <cellStyle name="Обычный 43" xfId="30278" xr:uid="{3CA5E166-B8B7-4297-A81E-AF695D7B3CF2}"/>
    <cellStyle name="Обычный 43 2" xfId="30279" xr:uid="{909FA050-0178-43D0-9E3A-9FFBDE5F435A}"/>
    <cellStyle name="Обычный 43 3" xfId="30280" xr:uid="{058E5E6D-851C-408E-A255-80F86CB13F3C}"/>
    <cellStyle name="Обычный 44" xfId="30281" xr:uid="{2BEB38E3-93E3-477F-929E-125DED1038AC}"/>
    <cellStyle name="Обычный 45" xfId="30282" xr:uid="{E669E774-7779-492D-925A-BAA8C3650902}"/>
    <cellStyle name="Обычный 46" xfId="30283" xr:uid="{88B6B597-BE6B-432C-B3EE-509219B9572F}"/>
    <cellStyle name="Обычный 47" xfId="30284" xr:uid="{EC53374C-CBA0-4FCB-B4C2-5D28B05B4C65}"/>
    <cellStyle name="Обычный 48" xfId="30285" xr:uid="{E3393D67-0FC7-4C74-8154-BC3DDC8F6200}"/>
    <cellStyle name="Обычный 49" xfId="30286" xr:uid="{A7D7B484-B94C-48A7-A499-A82F40C51069}"/>
    <cellStyle name="Обычный 5" xfId="10" xr:uid="{CC437AD3-645F-4B4C-86DA-148CD59905F9}"/>
    <cellStyle name="Обычный 5 10" xfId="30287" xr:uid="{8D7DDF14-2EFC-4282-8D21-D99A0751BB19}"/>
    <cellStyle name="Обычный 5 11" xfId="30288" xr:uid="{80774048-C24D-4168-8C3B-2B5AD005A312}"/>
    <cellStyle name="Обычный 5 12" xfId="30289" xr:uid="{2F506846-4869-4FAC-8F96-74E6D1F62E30}"/>
    <cellStyle name="Обычный 5 13" xfId="16" xr:uid="{278DEA36-8403-45F9-AF14-EE8CAB6A61CC}"/>
    <cellStyle name="Обычный 5 2" xfId="30290" xr:uid="{E2FE6C7A-A7AF-46E3-BB79-6515127D5258}"/>
    <cellStyle name="Обычный 5 2 2" xfId="30291" xr:uid="{784F0DE5-E08B-49FC-809C-5048B7EC36BA}"/>
    <cellStyle name="Обычный 5 2 2 2" xfId="30292" xr:uid="{CDE16DCF-3FA3-4939-8D5A-68C3B44DFB23}"/>
    <cellStyle name="Обычный 5 2 2 2 2" xfId="30293" xr:uid="{312DF05F-23F0-4B48-ABB4-69C21F7DF312}"/>
    <cellStyle name="Обычный 5 2 2 3" xfId="30294" xr:uid="{8C36DE9C-FCFD-4C89-9DF1-0E8AE20252D6}"/>
    <cellStyle name="Обычный 5 2 2 3 2" xfId="30295" xr:uid="{1EAFEF80-CC7D-48E8-A1B5-DD9E018C79BA}"/>
    <cellStyle name="Обычный 5 2 2 3 3" xfId="30296" xr:uid="{CFACFAE3-7378-4DE6-8A34-6AE72D4B7CF3}"/>
    <cellStyle name="Обычный 5 2 2 4" xfId="30297" xr:uid="{D00F03E5-C78A-4D5E-8AE7-4E1404E217C8}"/>
    <cellStyle name="Обычный 5 2 2 4 2" xfId="30298" xr:uid="{D40FC464-522E-49F4-B7E6-2C7D1C3BD797}"/>
    <cellStyle name="Обычный 5 2 2 4 3" xfId="30299" xr:uid="{3132FDF3-8259-4C17-8065-4DBE02CCA8D4}"/>
    <cellStyle name="Обычный 5 2 2 5" xfId="30300" xr:uid="{9CC1A7B7-34BB-4304-9FA9-33F757CEDF89}"/>
    <cellStyle name="Обычный 5 2 2 6" xfId="30301" xr:uid="{D41C6511-E32C-47D8-A5DC-6264E9B4DBFF}"/>
    <cellStyle name="Обычный 5 2 3" xfId="30302" xr:uid="{C9FED9BE-69F8-4DEA-B134-0B90921BF238}"/>
    <cellStyle name="Обычный 5 2 3 2" xfId="30303" xr:uid="{0288B4A9-E769-43F0-9EE5-53F0501532F7}"/>
    <cellStyle name="Обычный 5 2 3 2 2" xfId="30304" xr:uid="{B7E68630-CB35-4F75-A478-53B44D001010}"/>
    <cellStyle name="Обычный 5 2 3 3" xfId="30305" xr:uid="{711EECC6-85F1-4C8D-8EAD-8226210F6C58}"/>
    <cellStyle name="Обычный 5 2 3 3 2" xfId="30306" xr:uid="{031245A7-583F-413A-9352-C0130A437A5C}"/>
    <cellStyle name="Обычный 5 2 3 3 3" xfId="30307" xr:uid="{189C9B38-63FD-4F62-88FC-E02F85872968}"/>
    <cellStyle name="Обычный 5 2 3 4" xfId="30308" xr:uid="{DD1FD17B-469C-4D27-858F-23A9577995B1}"/>
    <cellStyle name="Обычный 5 2 3 4 2" xfId="30309" xr:uid="{9B8ACB35-FBB2-4D19-99E9-6AFC9AA975B7}"/>
    <cellStyle name="Обычный 5 2 3 4 3" xfId="30310" xr:uid="{B289AE03-7078-4B6B-A42D-18C877E4D529}"/>
    <cellStyle name="Обычный 5 2 3 5" xfId="30311" xr:uid="{267F5D1B-15C8-49F3-A019-56C4355887DB}"/>
    <cellStyle name="Обычный 5 2 3 6" xfId="30312" xr:uid="{5B872CF0-16E2-4015-9691-1769E91E933E}"/>
    <cellStyle name="Обычный 5 2 4" xfId="30313" xr:uid="{C644976A-8490-43B9-A056-841FA1D19C59}"/>
    <cellStyle name="Обычный 5 2 4 2" xfId="30314" xr:uid="{24AC6C07-2084-4313-98BF-8DEC0EB3AA28}"/>
    <cellStyle name="Обычный 5 2 5" xfId="30315" xr:uid="{888B8CE0-587D-43FE-B444-7A2390D1A9B0}"/>
    <cellStyle name="Обычный 5 2 5 2" xfId="30316" xr:uid="{21D0BE38-F061-4733-B041-E828498222EB}"/>
    <cellStyle name="Обычный 5 2 5 3" xfId="30317" xr:uid="{A109A0AA-0C47-4993-8A4F-04351603CD29}"/>
    <cellStyle name="Обычный 5 2 6" xfId="30318" xr:uid="{4F922623-27F6-4A01-A139-CE5B995A0921}"/>
    <cellStyle name="Обычный 5 2 7" xfId="30319" xr:uid="{194EA22F-FBF6-4EA2-A6FD-122B2F1BDEB6}"/>
    <cellStyle name="Обычный 5 3" xfId="30320" xr:uid="{D83A4555-4593-4BC0-9D12-DC731951C912}"/>
    <cellStyle name="Обычный 5 3 2" xfId="30321" xr:uid="{4F774B90-BD93-4ECE-9724-5AB054EF21C9}"/>
    <cellStyle name="Обычный 5 3 2 2" xfId="30322" xr:uid="{E3739515-668E-48A7-A7B5-D87FF7341D7B}"/>
    <cellStyle name="Обычный 5 3 2 2 2" xfId="30323" xr:uid="{171DCDE2-0D82-44B2-A908-9DD3AAB96FE4}"/>
    <cellStyle name="Обычный 5 3 2 2 2 2" xfId="30324" xr:uid="{0C8820FD-0CFF-4693-92F7-84ADC4C01969}"/>
    <cellStyle name="Обычный 5 3 2 2 3" xfId="30325" xr:uid="{64EF59B8-CE1A-4677-BC04-B1B3E524ADDF}"/>
    <cellStyle name="Обычный 5 3 2 2 3 2" xfId="30326" xr:uid="{58609FDE-3627-4607-9EE9-3C06D78BE90D}"/>
    <cellStyle name="Обычный 5 3 2 2 3 3" xfId="30327" xr:uid="{6247C4AF-5E36-4DAA-9E0A-C62A8370DD1C}"/>
    <cellStyle name="Обычный 5 3 2 2 4" xfId="30328" xr:uid="{4C62FEAF-4176-4653-B1FE-522E236B09B0}"/>
    <cellStyle name="Обычный 5 3 2 2 4 2" xfId="30329" xr:uid="{5AF3B15A-B716-4E0F-B15D-573734626A23}"/>
    <cellStyle name="Обычный 5 3 2 2 4 3" xfId="30330" xr:uid="{4BEB5912-D2DB-4893-9D68-73AF4B7BA832}"/>
    <cellStyle name="Обычный 5 3 2 2 5" xfId="30331" xr:uid="{1F83B3EB-B8CF-4986-B05F-002015CC8296}"/>
    <cellStyle name="Обычный 5 3 2 2 6" xfId="30332" xr:uid="{047BBF08-EB9D-4FC2-9333-F5364EE63998}"/>
    <cellStyle name="Обычный 5 3 2 3" xfId="30333" xr:uid="{EC70E4D4-C548-448B-94E6-CA54D0692E5C}"/>
    <cellStyle name="Обычный 5 3 2 3 2" xfId="30334" xr:uid="{0D035DEC-0DA5-43C5-9343-53F1161F8AD0}"/>
    <cellStyle name="Обычный 5 3 2 3 2 2" xfId="30335" xr:uid="{7F561A74-DED7-4F13-BFBA-1C43570B0A8A}"/>
    <cellStyle name="Обычный 5 3 2 3 3" xfId="30336" xr:uid="{1339744F-8806-4A2A-816E-0BCBA98F72EF}"/>
    <cellStyle name="Обычный 5 3 2 3 4" xfId="30337" xr:uid="{4F4C4AC5-797A-4D62-885B-582E842085F3}"/>
    <cellStyle name="Обычный 5 3 2 3 5" xfId="30338" xr:uid="{B1365996-AFDC-4CEE-A05C-962AFE5AEEB3}"/>
    <cellStyle name="Обычный 5 3 2 4" xfId="30339" xr:uid="{81E6EE17-34F0-4F98-82F8-422E88DB3FA0}"/>
    <cellStyle name="Обычный 5 3 2 5" xfId="30340" xr:uid="{D1F21B45-B9C5-46E4-B06D-F8CB6FC1ADD3}"/>
    <cellStyle name="Обычный 5 3 2 6" xfId="30341" xr:uid="{C92EB049-C678-4D28-A28D-56FE31F4E093}"/>
    <cellStyle name="Обычный 5 3 2 7" xfId="30342" xr:uid="{5D38F307-B572-471B-82C4-36237C6F16DD}"/>
    <cellStyle name="Обычный 5 3 2 8" xfId="30343" xr:uid="{7728F211-26B9-4029-85EA-3253672C75FE}"/>
    <cellStyle name="Обычный 5 3 2 9" xfId="30344" xr:uid="{9EEF54F0-3A2C-410E-814F-ED17E19D3266}"/>
    <cellStyle name="Обычный 5 3 3" xfId="30345" xr:uid="{461203A0-0706-4516-BB4A-C0A8D20F83D3}"/>
    <cellStyle name="Обычный 5 3 3 2" xfId="30346" xr:uid="{1FD2645B-C081-445A-B4D1-4649E7E67EBB}"/>
    <cellStyle name="Обычный 5 3 3 2 2" xfId="30347" xr:uid="{4D450638-EA4C-4849-874E-BFA8E56044F3}"/>
    <cellStyle name="Обычный 5 3 3 3" xfId="30348" xr:uid="{A3471873-CA8B-44B2-882F-36494FE072B8}"/>
    <cellStyle name="Обычный 5 3 3 4" xfId="30349" xr:uid="{E61309D4-3433-4055-8BAB-A2E950E85F6C}"/>
    <cellStyle name="Обычный 5 3 3 5" xfId="30350" xr:uid="{454415F2-CE3A-4521-B0E8-74C9174F4584}"/>
    <cellStyle name="Обычный 5 3 4" xfId="30351" xr:uid="{1BBB32E7-F9DB-4A9E-9ECF-77FAB5C94B1A}"/>
    <cellStyle name="Обычный 5 3 5" xfId="30352" xr:uid="{CD89B0A9-D5A6-48F4-BFC9-50CF411CF677}"/>
    <cellStyle name="Обычный 5 3 6" xfId="30353" xr:uid="{6BDF4332-C0C9-42BF-9EF0-AAC0B48B0AC6}"/>
    <cellStyle name="Обычный 5 3 7" xfId="30354" xr:uid="{908D63AA-266E-41E1-8219-F84AA86F5AEC}"/>
    <cellStyle name="Обычный 5 3 8" xfId="30355" xr:uid="{3F5C330F-05BE-4549-82B7-B4D69AA48F94}"/>
    <cellStyle name="Обычный 5 3 9" xfId="30356" xr:uid="{9C09C7BF-48F7-40FB-9CE2-195917B94AD3}"/>
    <cellStyle name="Обычный 5 3_-=СВОД ОС  7.01=-" xfId="30357" xr:uid="{3A9F2C6C-6187-4733-85E5-2CDFED07FF1A}"/>
    <cellStyle name="Обычный 5 4" xfId="30358" xr:uid="{DAFD7707-4A0A-4899-9C22-26E73F91DF33}"/>
    <cellStyle name="Обычный 5 4 2" xfId="30359" xr:uid="{A4F2132E-E2CA-443E-96CF-9FB61C9E8C56}"/>
    <cellStyle name="Обычный 5 4 2 2" xfId="30360" xr:uid="{F206D7F1-89CB-454D-91B1-921E6C09E4BC}"/>
    <cellStyle name="Обычный 5 4 2 2 2" xfId="30361" xr:uid="{953E94CD-9329-4CAA-BA08-1AF50D500F6B}"/>
    <cellStyle name="Обычный 5 4 2 3" xfId="30362" xr:uid="{74B307F2-62A6-4841-A241-C753E7DE56DB}"/>
    <cellStyle name="Обычный 5 4 2 4" xfId="30363" xr:uid="{695108D7-1DD3-43D0-91D8-1B3EB134CDC4}"/>
    <cellStyle name="Обычный 5 4 2 5" xfId="30364" xr:uid="{92A9F3E1-DA2A-4B6F-AB40-6BCCAE1A1F52}"/>
    <cellStyle name="Обычный 5 4 3" xfId="30365" xr:uid="{CD3CF27A-210D-433E-9DA1-C5CC7AB961A7}"/>
    <cellStyle name="Обычный 5 4 4" xfId="30366" xr:uid="{4EF85DE5-A253-4A14-AF48-5C8B0D89E346}"/>
    <cellStyle name="Обычный 5 4 5" xfId="30367" xr:uid="{8FA5158A-914A-4DAD-B95F-FBCE071EC415}"/>
    <cellStyle name="Обычный 5 4 6" xfId="30368" xr:uid="{CDB058C3-AB9B-4FE2-AD6D-99CC0BD0B5A6}"/>
    <cellStyle name="Обычный 5 4 7" xfId="30369" xr:uid="{B664B4BA-743C-40FF-B203-FD58361A1273}"/>
    <cellStyle name="Обычный 5 4 8" xfId="30370" xr:uid="{07A7698C-9921-4D78-B649-B70B020A2460}"/>
    <cellStyle name="Обычный 5 5" xfId="30371" xr:uid="{76542C0B-2219-4FB6-998A-4B89A4186CD1}"/>
    <cellStyle name="Обычный 5 5 2" xfId="30372" xr:uid="{D3BCD0F5-E7F1-4791-9499-8375C516F01D}"/>
    <cellStyle name="Обычный 5 5 2 2" xfId="30373" xr:uid="{53FB09D0-E310-4B8E-B9AF-98F544EAACB6}"/>
    <cellStyle name="Обычный 5 5 3" xfId="30374" xr:uid="{F2847A0F-5A79-49E2-9F87-33FC7ECD95F9}"/>
    <cellStyle name="Обычный 5 5 3 2" xfId="30375" xr:uid="{440717F4-4F49-4029-A676-EC86FF905B33}"/>
    <cellStyle name="Обычный 5 5 3 3" xfId="30376" xr:uid="{AF8449BE-AC91-4433-B9A3-F23AA578D63C}"/>
    <cellStyle name="Обычный 5 5 4" xfId="30377" xr:uid="{154FE208-4743-44EF-AC6D-566D962B29BA}"/>
    <cellStyle name="Обычный 5 5 4 2" xfId="30378" xr:uid="{07A3A42C-C6D2-4091-82AF-A9B22938B944}"/>
    <cellStyle name="Обычный 5 5 4 3" xfId="30379" xr:uid="{2A8D0C1B-C10C-4AFE-BF5A-DF66D2400CBC}"/>
    <cellStyle name="Обычный 5 5 5" xfId="30380" xr:uid="{F3260191-B474-4B36-B226-022912D14353}"/>
    <cellStyle name="Обычный 5 5 6" xfId="30381" xr:uid="{636ED934-6C81-44D9-86C4-D33B8952A1FF}"/>
    <cellStyle name="Обычный 5 6" xfId="30382" xr:uid="{FCD2C1B3-0BC7-4FDD-8443-B1CB1AC16CD0}"/>
    <cellStyle name="Обычный 5 7" xfId="30383" xr:uid="{46F2A414-FBE0-4B46-B967-741DC5FB7489}"/>
    <cellStyle name="Обычный 5 7 2" xfId="30384" xr:uid="{ACD8822F-23D8-496D-9D4F-039E47C5C503}"/>
    <cellStyle name="Обычный 5 7 2 2" xfId="30385" xr:uid="{8E9BDF43-EBCE-4CB3-BB87-8CF9735526B7}"/>
    <cellStyle name="Обычный 5 7 3" xfId="30386" xr:uid="{5B7DA6B4-1762-40E2-A736-8867B4A7ECFA}"/>
    <cellStyle name="Обычный 5 7 4" xfId="30387" xr:uid="{F7CC6427-CF72-4106-8C5C-A1563FE51087}"/>
    <cellStyle name="Обычный 5 7 5" xfId="30388" xr:uid="{1983C422-BF1E-46D2-A5D5-D6917A37C620}"/>
    <cellStyle name="Обычный 5 8" xfId="30389" xr:uid="{FAEE7325-82F8-434D-B6C2-52B53492B785}"/>
    <cellStyle name="Обычный 5 9" xfId="30390" xr:uid="{7DD6D3F8-62C0-4CA9-9705-B3AD442B2534}"/>
    <cellStyle name="Обычный 5_-=СВОД ОС  7.01=-" xfId="30391" xr:uid="{43BB15D3-9449-4EE7-A6D1-95DBAEA8FC61}"/>
    <cellStyle name="Обычный 50" xfId="30392" xr:uid="{4CC019F4-5B3A-4793-A059-5278B9C1E6DC}"/>
    <cellStyle name="Обычный 51" xfId="30393" xr:uid="{0211F192-353B-4027-ADC6-73800904B04F}"/>
    <cellStyle name="Обычный 52" xfId="30394" xr:uid="{20BB62B8-48E7-4C52-B12E-3E5FA8ECC1C5}"/>
    <cellStyle name="Обычный 53" xfId="30395" xr:uid="{D6A86EB5-67E6-445B-A147-24CEDF96014B}"/>
    <cellStyle name="Обычный 54" xfId="30396" xr:uid="{37E4BB3D-800F-450E-9CA7-0ABFE31C8291}"/>
    <cellStyle name="Обычный 55" xfId="30397" xr:uid="{B1CA8EF8-42B4-4828-9964-9234DB2FFEFD}"/>
    <cellStyle name="Обычный 56" xfId="30398" xr:uid="{EE7BEE36-901C-4272-B5C0-8F765BFFCC6F}"/>
    <cellStyle name="Обычный 57" xfId="30399" xr:uid="{2A896892-E6F4-422A-A431-173A0AF906A1}"/>
    <cellStyle name="Обычный 58" xfId="30400" xr:uid="{7B9D95F3-3E71-485D-82DD-F7B453C95C4E}"/>
    <cellStyle name="Обычный 59" xfId="30401" xr:uid="{43FF649F-91AF-42A2-B7E4-3C987AE7869A}"/>
    <cellStyle name="Обычный 59 2" xfId="30402" xr:uid="{ACEDFA98-794A-4885-9229-67ACA1A46461}"/>
    <cellStyle name="Обычный 6" xfId="11" xr:uid="{6585B1B9-A29E-4F78-A98C-8665815B741A}"/>
    <cellStyle name="Обычный 6 2" xfId="30403" xr:uid="{FFB1BA4E-6257-4AB3-8E1B-4884A28F6D6D}"/>
    <cellStyle name="Обычный 60" xfId="30404" xr:uid="{B3E10CAE-8E34-4973-A9E3-688D2E2998FA}"/>
    <cellStyle name="Обычный 61" xfId="30405" xr:uid="{AA227188-92FE-4C7E-A7B2-D59278194929}"/>
    <cellStyle name="Обычный 62" xfId="30406" xr:uid="{AB9ECACA-A610-4B24-9EFE-F15A250FE4BD}"/>
    <cellStyle name="Обычный 63" xfId="30407" xr:uid="{E538598B-24DA-4033-A02C-7CAE0875C34B}"/>
    <cellStyle name="Обычный 64" xfId="30408" xr:uid="{08D7527A-D6C4-4F17-AD0C-9970EA846A29}"/>
    <cellStyle name="Обычный 65" xfId="30409" xr:uid="{10C0831F-BFC6-421B-BCD4-D8194C088DC9}"/>
    <cellStyle name="Обычный 66" xfId="30410" xr:uid="{F61F6FC1-05AD-4121-8DF3-A5BB1CB92795}"/>
    <cellStyle name="Обычный 67" xfId="30411" xr:uid="{5A54C7DB-9BA6-412E-98D9-02752E44F223}"/>
    <cellStyle name="Обычный 68" xfId="30412" xr:uid="{A69469CC-5366-43EB-89E0-0202C96F915A}"/>
    <cellStyle name="Обычный 69" xfId="30413" xr:uid="{893C1AAC-1793-4381-9F17-30B88653830E}"/>
    <cellStyle name="Обычный 7" xfId="30414" xr:uid="{05BD9583-5D06-4518-9C8C-78075701E894}"/>
    <cellStyle name="Обычный 7 2" xfId="30415" xr:uid="{8E6BE8C7-8C21-4CC8-AB36-681B24FA68D9}"/>
    <cellStyle name="Обычный 7 2 2" xfId="30416" xr:uid="{09493B83-CF96-4A33-9BFD-EDB979251A07}"/>
    <cellStyle name="Обычный 7 2 3" xfId="30417" xr:uid="{47C5F3D4-974A-4E80-A371-F5D91A2519A8}"/>
    <cellStyle name="Обычный 7 2 4" xfId="30418" xr:uid="{7EE3CFA2-F9B7-42E8-8994-93593F0E63F1}"/>
    <cellStyle name="Обычный 7 2 5" xfId="30419" xr:uid="{69CF97DB-E620-4674-997F-F6EF94BC892E}"/>
    <cellStyle name="Обычный 7 3" xfId="30420" xr:uid="{351EB5B8-54FF-48A6-A1D7-4BED0B5C8709}"/>
    <cellStyle name="Обычный 7 3 2" xfId="30421" xr:uid="{11CEC069-0806-447C-A58B-2832B3AA65A7}"/>
    <cellStyle name="Обычный 7 3 2 2" xfId="30422" xr:uid="{B4406C2D-FF67-407D-8889-F58001766F27}"/>
    <cellStyle name="Обычный 7 3 3" xfId="30423" xr:uid="{21AF762A-F520-4248-B49E-E80378C254D8}"/>
    <cellStyle name="Обычный 7 3 3 2" xfId="30424" xr:uid="{4F38A03F-CFEB-4BE3-81FC-D28D5E6FFA71}"/>
    <cellStyle name="Обычный 7 3 3 3" xfId="30425" xr:uid="{B5620459-7FBC-441D-B28F-3DA8AF0D49DE}"/>
    <cellStyle name="Обычный 7 3 4" xfId="30426" xr:uid="{F7138ABD-3A44-4AA9-8D93-B2B3B66D016B}"/>
    <cellStyle name="Обычный 7 3 4 2" xfId="30427" xr:uid="{FA0C2915-0626-4F66-8507-C52E0A3F20D9}"/>
    <cellStyle name="Обычный 7 3 4 3" xfId="30428" xr:uid="{FBE2B6DC-A816-470B-81CB-1C0BBA95C250}"/>
    <cellStyle name="Обычный 7 3 5" xfId="30429" xr:uid="{B0A5AEEF-D78C-4A04-96BD-440FC2B33701}"/>
    <cellStyle name="Обычный 7 3 6" xfId="30430" xr:uid="{39074D31-A840-4328-9C21-D5B2B85F45F6}"/>
    <cellStyle name="Обычный 7 4" xfId="30431" xr:uid="{D365792F-3B0C-469F-9EFD-2FA3DE8AF98A}"/>
    <cellStyle name="Обычный 7 5" xfId="30432" xr:uid="{3B6C5AC1-ED49-4BDD-B812-3E0E73B9BB2F}"/>
    <cellStyle name="Обычный 7 6" xfId="30433" xr:uid="{3BA53948-E2CD-4A50-836D-87C122AA5D3B}"/>
    <cellStyle name="Обычный 7 7" xfId="30434" xr:uid="{A207075E-14D1-41A3-B397-D0F30F0D0EB2}"/>
    <cellStyle name="Обычный 7_1-фб_нов_вн  обор  20111028 - копия" xfId="30435" xr:uid="{B535491E-16FA-49EF-9E95-B16FF0A8DDC0}"/>
    <cellStyle name="Обычный 70" xfId="30436" xr:uid="{942B4BFD-6B6F-4E9C-8E6E-7E2E0DD3E7B9}"/>
    <cellStyle name="Обычный 71" xfId="30437" xr:uid="{011E1F26-3F5A-4AF2-A9CC-4AB6D12C5072}"/>
    <cellStyle name="Обычный 72" xfId="30438" xr:uid="{A54941A1-24AA-4C61-8DD5-319FDDA2ECF8}"/>
    <cellStyle name="Обычный 73" xfId="42471" xr:uid="{D04AAFE5-6B82-42AC-B98E-EEF1E8C6E65B}"/>
    <cellStyle name="Обычный 8" xfId="30439" xr:uid="{6EBEC2BD-CA78-48FB-A8FA-4478AA2D4867}"/>
    <cellStyle name="Обычный 8 2" xfId="30440" xr:uid="{926D298A-AC1C-4CB6-A59D-E9CDB5D2F7D7}"/>
    <cellStyle name="Обычный 8 2 2" xfId="30441" xr:uid="{1EF4AFBE-2364-45CB-BDA0-76BCCD7B9ABE}"/>
    <cellStyle name="Обычный 8 2 2 2" xfId="30442" xr:uid="{3C535454-78BB-4754-87D9-43DD36926BF4}"/>
    <cellStyle name="Обычный 8 2 3" xfId="30443" xr:uid="{BA6668B5-693E-440F-BA50-1E697BC66FFC}"/>
    <cellStyle name="Обычный 8 2 3 2" xfId="30444" xr:uid="{47E5DA7E-094E-4CDE-B813-A79C373D9BA4}"/>
    <cellStyle name="Обычный 8 2 3 3" xfId="30445" xr:uid="{51822F38-EC1C-43CE-B67C-67904A81851E}"/>
    <cellStyle name="Обычный 8 2 4" xfId="30446" xr:uid="{19CD8780-738F-48F6-86D7-1F3106C4FFC8}"/>
    <cellStyle name="Обычный 8 2 4 2" xfId="30447" xr:uid="{DCE082D5-5833-4FF1-B9FE-4D49231BE810}"/>
    <cellStyle name="Обычный 8 2 4 3" xfId="30448" xr:uid="{5DBDFA93-C2BF-4A42-BA22-10D6C01D8017}"/>
    <cellStyle name="Обычный 8 2 5" xfId="30449" xr:uid="{046A0A07-35AE-4BD5-8CFF-CE591C98910D}"/>
    <cellStyle name="Обычный 8 2 6" xfId="30450" xr:uid="{1610481D-F357-4DF3-95BB-237B87C6FE40}"/>
    <cellStyle name="Обычный 8 3" xfId="30451" xr:uid="{62EAED8B-58F3-4B22-A85B-048DB4678758}"/>
    <cellStyle name="Обычный 8 3 2" xfId="30452" xr:uid="{5CCC10B6-A736-4910-8164-04061DF89CCC}"/>
    <cellStyle name="Обычный 8 3 2 2" xfId="30453" xr:uid="{6C92C396-EC66-4AE6-868A-EFB4065BAAFB}"/>
    <cellStyle name="Обычный 8 3 3" xfId="30454" xr:uid="{8E54201D-3591-4DD1-96F0-F0A07180A7AD}"/>
    <cellStyle name="Обычный 8 3 4" xfId="30455" xr:uid="{0390FF7D-FE05-401B-995A-CC207C3D3C83}"/>
    <cellStyle name="Обычный 8 3 5" xfId="30456" xr:uid="{3D127ABA-BFA1-4113-84ED-0BDE961F424F}"/>
    <cellStyle name="Обычный 8 4" xfId="30457" xr:uid="{8D847D22-E466-4D47-9A6C-917CEFD184BD}"/>
    <cellStyle name="Обычный 8 5" xfId="30458" xr:uid="{221C47EA-CBA2-4F33-8E5C-FF13805B9FCD}"/>
    <cellStyle name="Обычный 8 6" xfId="30459" xr:uid="{E2339DED-3963-4733-B1AD-85865136F86F}"/>
    <cellStyle name="Обычный 8 7" xfId="30460" xr:uid="{2693F301-679E-4FE7-8760-C94AA6345F27}"/>
    <cellStyle name="Обычный 8 8" xfId="30461" xr:uid="{A45E3340-9D99-47F7-8817-B3D20E8A4BC6}"/>
    <cellStyle name="Обычный 8 9" xfId="30462" xr:uid="{80222B6C-F0E3-431E-8A30-02142E8C2FA0}"/>
    <cellStyle name="Обычный 9" xfId="30463" xr:uid="{1896D3CD-633C-4CA7-A703-2936DFA5560C}"/>
    <cellStyle name="Обычный 9 2" xfId="30464" xr:uid="{A12176E1-B635-4A97-AAEF-468158B0D4A6}"/>
    <cellStyle name="Обычный 9 2 2" xfId="30465" xr:uid="{F0BBBA5F-F734-4F0F-9F56-D8C4EDA08CA0}"/>
    <cellStyle name="Обычный 9 2 3" xfId="30466" xr:uid="{56555A13-A28A-4963-808F-BF39AE181578}"/>
    <cellStyle name="Обычный 9 2 4" xfId="30467" xr:uid="{B87C5F22-15DC-4791-B048-1EB64B7B4A99}"/>
    <cellStyle name="Обычный 9 2 5" xfId="30468" xr:uid="{3549B89B-FA6A-45C7-8B93-2683477D768A}"/>
    <cellStyle name="Обычный 9 3" xfId="30469" xr:uid="{4EBAFAA0-0160-4784-8F74-50B98E214472}"/>
    <cellStyle name="Обычный 9 3 2" xfId="30470" xr:uid="{88CFA903-E789-4759-98E5-B7F0E7EA94B7}"/>
    <cellStyle name="Обычный 9 3 2 2" xfId="30471" xr:uid="{7D836F29-3E95-437D-90DC-FB1FCBC61A23}"/>
    <cellStyle name="Обычный 9 3 3" xfId="30472" xr:uid="{D4D4FF9B-2FBB-4AC8-A74B-35E701541F11}"/>
    <cellStyle name="Обычный 9 3 3 2" xfId="30473" xr:uid="{21632D39-EAF9-4775-A75A-3E2DCDB70B90}"/>
    <cellStyle name="Обычный 9 3 3 3" xfId="30474" xr:uid="{354243E9-44CD-469E-9276-DC82B810A662}"/>
    <cellStyle name="Обычный 9 3 4" xfId="30475" xr:uid="{14CD0AE3-E932-479F-975A-B1D6A2347BBD}"/>
    <cellStyle name="Обычный 9 3 4 2" xfId="30476" xr:uid="{AE1C137A-3797-45A7-980F-4A58EE691E32}"/>
    <cellStyle name="Обычный 9 3 4 3" xfId="30477" xr:uid="{E9231AB9-5E85-47E2-9F26-A9845EBEC111}"/>
    <cellStyle name="Обычный 9 3 5" xfId="30478" xr:uid="{889B1F6D-B5BC-484C-B930-750E6E89397C}"/>
    <cellStyle name="Обычный 9 3 6" xfId="30479" xr:uid="{4D48DEA9-A8F4-4464-A1ED-69125CB312B1}"/>
    <cellStyle name="Обычный 9 4" xfId="30480" xr:uid="{D860F3F2-C9EE-4671-8DDE-3B19F783D210}"/>
    <cellStyle name="Обычный 9 5" xfId="30481" xr:uid="{33F8DF1A-9FF0-403D-AC3B-DCDBB1CB6464}"/>
    <cellStyle name="Обычный 9 6" xfId="30482" xr:uid="{39F57EB0-B60A-4B1E-9459-908D9350BDB5}"/>
    <cellStyle name="Обычный 9 7" xfId="30483" xr:uid="{C15A25F0-593C-492A-ABA7-91E5FD8ECE44}"/>
    <cellStyle name="Обычный 9_-=СВОД ОС  7.01=-" xfId="30484" xr:uid="{84E254A5-6FCA-47DA-8F93-BB8396AB12D0}"/>
    <cellStyle name="Обычный_Лист1" xfId="12" xr:uid="{12CFA8F8-85B7-433B-B246-A94520772CAA}"/>
    <cellStyle name="Плохой 1" xfId="30485" xr:uid="{6395AEB5-F6C8-4ADD-9C0C-822D7D092FFA}"/>
    <cellStyle name="Плохой 1 1" xfId="30486" xr:uid="{2342DAD3-E464-415F-8026-49EF083A43CF}"/>
    <cellStyle name="Плохой 1 1 2" xfId="30487" xr:uid="{70FCDD29-D134-4AA9-927C-C5AC8FE679B1}"/>
    <cellStyle name="Плохой 1 1 2 2" xfId="30488" xr:uid="{0B543248-01EB-4558-B941-982330056A6F}"/>
    <cellStyle name="Плохой 1 1 2 3" xfId="30489" xr:uid="{8759A529-82D1-40BE-BC89-4BC9784CB1D7}"/>
    <cellStyle name="Плохой 1 1 2 3 2" xfId="30490" xr:uid="{128A9AD5-577E-4D45-B39C-DD5C11031A16}"/>
    <cellStyle name="Плохой 1 1 2 4" xfId="30491" xr:uid="{E96198BE-A332-4D3A-AF42-894B8D17B950}"/>
    <cellStyle name="Плохой 1 1 2 5" xfId="30492" xr:uid="{CA951260-2A8E-4D85-B7E2-7A36DC974E23}"/>
    <cellStyle name="Плохой 1 1 2 6" xfId="30493" xr:uid="{5400658B-55AA-4245-8C87-A3343CD53B9D}"/>
    <cellStyle name="Плохой 1 1 3" xfId="30494" xr:uid="{C4436D2F-C1EA-4E63-9584-AF4B4CC7EC0A}"/>
    <cellStyle name="Плохой 1 1 4" xfId="30495" xr:uid="{89AF9DF5-BF60-4ADA-932F-298494C38AF6}"/>
    <cellStyle name="Плохой 1 1 4 2" xfId="30496" xr:uid="{CF28C9FF-BB48-4936-850D-3C4804727461}"/>
    <cellStyle name="Плохой 1 1 5" xfId="30497" xr:uid="{BF7E6DAB-45EA-4895-B753-BA35831BAA62}"/>
    <cellStyle name="Плохой 1 1 6" xfId="30498" xr:uid="{943EA239-43ED-460F-AE60-2AA4371A67C5}"/>
    <cellStyle name="Плохой 1 1 7" xfId="30499" xr:uid="{8A960F59-37C3-4F75-B4C1-FFBB342F3531}"/>
    <cellStyle name="Плохой 1 10" xfId="30500" xr:uid="{0B388884-4061-4D5F-8885-CD1418BCFB74}"/>
    <cellStyle name="Плохой 1 10 2" xfId="30501" xr:uid="{B8E2D1D6-4350-44AF-BB25-1D61431F2752}"/>
    <cellStyle name="Плохой 1 10 2 2" xfId="30502" xr:uid="{113488EB-E07D-4A1A-9789-C61643C9F682}"/>
    <cellStyle name="Плохой 1 10 2 3" xfId="30503" xr:uid="{22C3BFC9-24BD-4552-A65F-D0F00B18ED57}"/>
    <cellStyle name="Плохой 1 10 2 3 2" xfId="30504" xr:uid="{EE486AD8-912D-4FEE-A879-4C4EAEF24E3C}"/>
    <cellStyle name="Плохой 1 10 2 4" xfId="30505" xr:uid="{304B357F-1844-48B0-A669-E29DEDF1FDB1}"/>
    <cellStyle name="Плохой 1 10 2 5" xfId="30506" xr:uid="{F6F4B135-2885-4629-9E78-42609AE09532}"/>
    <cellStyle name="Плохой 1 10 2 6" xfId="30507" xr:uid="{9C6EB278-3776-4BAD-BE13-D21B9034ADC2}"/>
    <cellStyle name="Плохой 1 10 3" xfId="30508" xr:uid="{8027094C-535D-473E-BD52-79F847A87930}"/>
    <cellStyle name="Плохой 1 10 4" xfId="30509" xr:uid="{1E3885D6-E716-4684-BE1C-69F8F2A23E7E}"/>
    <cellStyle name="Плохой 1 10 4 2" xfId="30510" xr:uid="{3D41203C-95CD-4D1A-ADBB-62A3232A5F70}"/>
    <cellStyle name="Плохой 1 10 5" xfId="30511" xr:uid="{692C1F71-046A-4218-BA47-DA07CC7B1800}"/>
    <cellStyle name="Плохой 1 10 6" xfId="30512" xr:uid="{07F7285C-CF81-4F82-B27E-63AC87D65944}"/>
    <cellStyle name="Плохой 1 10 7" xfId="30513" xr:uid="{475F7ADF-F80C-4851-94EA-89AA39C135A5}"/>
    <cellStyle name="Плохой 1 11" xfId="30514" xr:uid="{0A55431A-1709-4590-A74A-87CEB8DC9BF5}"/>
    <cellStyle name="Плохой 1 11 2" xfId="30515" xr:uid="{FD5A50CF-040E-40A2-9A5E-C0CAB4B21B46}"/>
    <cellStyle name="Плохой 1 11 2 2" xfId="30516" xr:uid="{C28ED1F2-6242-4800-906D-E26469DF14A2}"/>
    <cellStyle name="Плохой 1 11 2 3" xfId="30517" xr:uid="{4D9E8456-FDE9-4D90-B179-60EE133B4341}"/>
    <cellStyle name="Плохой 1 11 2 3 2" xfId="30518" xr:uid="{92824DF0-A3C0-491C-8768-C2A5A9E518B8}"/>
    <cellStyle name="Плохой 1 11 2 4" xfId="30519" xr:uid="{D291ECE5-15C1-44EF-846B-AA56C9320983}"/>
    <cellStyle name="Плохой 1 11 2 5" xfId="30520" xr:uid="{39C4E016-13D4-405A-B353-64AB7773A3E6}"/>
    <cellStyle name="Плохой 1 11 2 6" xfId="30521" xr:uid="{1188FAD9-5447-44A0-849E-406097095EBC}"/>
    <cellStyle name="Плохой 1 11 3" xfId="30522" xr:uid="{B50C9112-ED7A-4512-B4A9-CE20D930F444}"/>
    <cellStyle name="Плохой 1 11 4" xfId="30523" xr:uid="{28295CEB-9522-48CC-9E79-49ECA5E9A1CA}"/>
    <cellStyle name="Плохой 1 11 4 2" xfId="30524" xr:uid="{CFEAF91C-2609-452B-ACA2-F539A4AB26E1}"/>
    <cellStyle name="Плохой 1 11 5" xfId="30525" xr:uid="{40938886-5A83-4D7C-A452-90CAF8FAAC3D}"/>
    <cellStyle name="Плохой 1 11 6" xfId="30526" xr:uid="{E126828A-1034-4E8E-8319-50549E72248B}"/>
    <cellStyle name="Плохой 1 11 7" xfId="30527" xr:uid="{BCDF3437-6787-4234-BC48-1CB72D72045E}"/>
    <cellStyle name="Плохой 1 12" xfId="30528" xr:uid="{DBADF9DC-F7EF-448C-8007-1B41E6F51C22}"/>
    <cellStyle name="Плохой 1 12 2" xfId="30529" xr:uid="{5EEBD843-7E51-426B-990D-D4C7A51FCFDD}"/>
    <cellStyle name="Плохой 1 12 3" xfId="30530" xr:uid="{61F5D407-6F8D-46FC-9F1F-013DB7936136}"/>
    <cellStyle name="Плохой 1 12 3 2" xfId="30531" xr:uid="{A2D081F0-B882-4CEC-9C6F-600D012429A3}"/>
    <cellStyle name="Плохой 1 12 4" xfId="30532" xr:uid="{64944587-9C02-4A4C-BC22-190DB16DAD16}"/>
    <cellStyle name="Плохой 1 12 5" xfId="30533" xr:uid="{425A12FF-8FD9-4D87-9B56-52642686DB8D}"/>
    <cellStyle name="Плохой 1 12 6" xfId="30534" xr:uid="{8A00D828-70C2-49D4-8231-172B2FF97DB1}"/>
    <cellStyle name="Плохой 1 13" xfId="30535" xr:uid="{A38096CB-70F8-4E3D-854F-0B129A971428}"/>
    <cellStyle name="Плохой 1 14" xfId="30536" xr:uid="{BD8D8AC8-90BB-4882-9E07-CB5F97EF9B36}"/>
    <cellStyle name="Плохой 1 14 2" xfId="30537" xr:uid="{E497F3BB-66A3-40AC-B172-E1E052523557}"/>
    <cellStyle name="Плохой 1 15" xfId="30538" xr:uid="{724E8182-8536-4DFB-B9F4-56CB567D58BB}"/>
    <cellStyle name="Плохой 1 16" xfId="30539" xr:uid="{0B7B9F47-F65E-4AED-AF9A-63BD88A7797D}"/>
    <cellStyle name="Плохой 1 17" xfId="30540" xr:uid="{DFD12B24-83D3-4C49-B048-DA299C4C3B3C}"/>
    <cellStyle name="Плохой 1 2" xfId="30541" xr:uid="{E9D395A3-4357-43CE-8365-2A942DD41C57}"/>
    <cellStyle name="Плохой 1 2 2" xfId="30542" xr:uid="{6762CB24-22C1-49F5-A863-AE1111B8E390}"/>
    <cellStyle name="Плохой 1 2 2 2" xfId="30543" xr:uid="{F79AFEB4-C38C-4FA7-93B4-484212A2F961}"/>
    <cellStyle name="Плохой 1 2 2 3" xfId="30544" xr:uid="{3F4BB1E5-7677-4186-A596-5292500E15C0}"/>
    <cellStyle name="Плохой 1 2 2 3 2" xfId="30545" xr:uid="{9C0DFF8B-E7AF-4744-8880-0A038777AF0F}"/>
    <cellStyle name="Плохой 1 2 2 4" xfId="30546" xr:uid="{0C8BC16A-03D5-4E86-B9C1-6E3CC4A307C7}"/>
    <cellStyle name="Плохой 1 2 2 5" xfId="30547" xr:uid="{67E4B276-C8EB-4643-9995-0C56A0FB0F4D}"/>
    <cellStyle name="Плохой 1 2 2 6" xfId="30548" xr:uid="{991F63BB-1877-4BA6-AB8B-7DFCB20D1C70}"/>
    <cellStyle name="Плохой 1 2 3" xfId="30549" xr:uid="{0AC6C075-09CB-4F36-8740-E58CF135E2FA}"/>
    <cellStyle name="Плохой 1 2 4" xfId="30550" xr:uid="{E1602D1C-5715-4834-9C95-EC75C788E2D1}"/>
    <cellStyle name="Плохой 1 2 4 2" xfId="30551" xr:uid="{8F3CF7CC-B156-40D1-AD56-59C6344B258D}"/>
    <cellStyle name="Плохой 1 2 5" xfId="30552" xr:uid="{6984ED9A-93EC-4D98-A82E-9E6E65160734}"/>
    <cellStyle name="Плохой 1 2 6" xfId="30553" xr:uid="{B9C5EEA5-42DA-42B7-AA2C-0AC774A9C8E1}"/>
    <cellStyle name="Плохой 1 2 7" xfId="30554" xr:uid="{E637B532-6C9E-44D7-9C03-DF3450357A35}"/>
    <cellStyle name="Плохой 1 3" xfId="30555" xr:uid="{F4DD9B6B-2E37-4AB0-9763-4C9F55039D3B}"/>
    <cellStyle name="Плохой 1 3 2" xfId="30556" xr:uid="{361DC920-F564-4A49-B24D-BE74284567DF}"/>
    <cellStyle name="Плохой 1 3 2 2" xfId="30557" xr:uid="{54E8186E-3635-4C1D-B5EE-EB18B3E21CEF}"/>
    <cellStyle name="Плохой 1 3 2 3" xfId="30558" xr:uid="{7D77556B-6175-4C3B-859A-2713A6E019B1}"/>
    <cellStyle name="Плохой 1 3 2 3 2" xfId="30559" xr:uid="{F42C863E-EFF2-4B4D-91AC-EC4349A61349}"/>
    <cellStyle name="Плохой 1 3 2 4" xfId="30560" xr:uid="{48651125-E7B0-437C-9290-36E1C5BC6B2F}"/>
    <cellStyle name="Плохой 1 3 2 5" xfId="30561" xr:uid="{96914D7B-6F45-46F9-9950-882ED4BFBDC6}"/>
    <cellStyle name="Плохой 1 3 2 6" xfId="30562" xr:uid="{761D4F9C-6AA2-4A86-865E-23703D3C602A}"/>
    <cellStyle name="Плохой 1 3 3" xfId="30563" xr:uid="{39A69457-F549-49B5-80BB-C460B5094FC8}"/>
    <cellStyle name="Плохой 1 3 4" xfId="30564" xr:uid="{FACA7E72-2A50-44D4-BDE3-344CA256FB18}"/>
    <cellStyle name="Плохой 1 3 4 2" xfId="30565" xr:uid="{F969CCCC-A56A-4ABB-B749-79F07A403F70}"/>
    <cellStyle name="Плохой 1 3 5" xfId="30566" xr:uid="{ECAF1232-884D-44A4-B8D8-27455526EC10}"/>
    <cellStyle name="Плохой 1 3 6" xfId="30567" xr:uid="{94FDA7BA-7D91-471E-AC48-60F39FB4D923}"/>
    <cellStyle name="Плохой 1 3 7" xfId="30568" xr:uid="{01CF3D9A-451A-486A-B970-FD9CD5B2D148}"/>
    <cellStyle name="Плохой 1 4" xfId="30569" xr:uid="{A1950CA9-A0CA-4BEE-9681-5CA39F062FD5}"/>
    <cellStyle name="Плохой 1 4 2" xfId="30570" xr:uid="{3C754A90-E794-49DC-942F-A0F91DB1EACA}"/>
    <cellStyle name="Плохой 1 4 2 2" xfId="30571" xr:uid="{EF0C0D2D-78DB-41B6-8897-BC4A51011B6C}"/>
    <cellStyle name="Плохой 1 4 2 3" xfId="30572" xr:uid="{12C8DA9A-C78C-4A71-9980-681DBC3B58B8}"/>
    <cellStyle name="Плохой 1 4 2 3 2" xfId="30573" xr:uid="{9CC2B559-4EE0-4552-A359-82B00CAD0C06}"/>
    <cellStyle name="Плохой 1 4 2 4" xfId="30574" xr:uid="{5330146A-3235-4058-9F14-2ADAA53DF6C9}"/>
    <cellStyle name="Плохой 1 4 2 5" xfId="30575" xr:uid="{A3FC8819-927D-4875-A231-91C62FBEEF51}"/>
    <cellStyle name="Плохой 1 4 2 6" xfId="30576" xr:uid="{E25667CE-3A61-4318-9BB5-17E9AD48E9DC}"/>
    <cellStyle name="Плохой 1 4 3" xfId="30577" xr:uid="{AA0D9E8C-CDDD-4F9D-9A43-F167A4632F9E}"/>
    <cellStyle name="Плохой 1 4 4" xfId="30578" xr:uid="{C689039C-F818-4419-9468-442B965405E0}"/>
    <cellStyle name="Плохой 1 4 4 2" xfId="30579" xr:uid="{F5FDB556-94D5-4533-9AD5-0C724E348C1C}"/>
    <cellStyle name="Плохой 1 4 5" xfId="30580" xr:uid="{D1715D5F-A28A-46FB-9D13-1B14B7D585E5}"/>
    <cellStyle name="Плохой 1 4 6" xfId="30581" xr:uid="{EDAF76E6-FFE9-41B9-BE1F-5856962FC0FA}"/>
    <cellStyle name="Плохой 1 4 7" xfId="30582" xr:uid="{5C09591F-2635-4277-9FE6-8882591D6B32}"/>
    <cellStyle name="Плохой 1 5" xfId="30583" xr:uid="{1E33BB75-AB0A-4CB6-8296-A759241913B5}"/>
    <cellStyle name="Плохой 1 5 2" xfId="30584" xr:uid="{8A3951A5-3A89-4EBA-86F2-439C773EE9D0}"/>
    <cellStyle name="Плохой 1 5 2 2" xfId="30585" xr:uid="{B85DBBE0-589C-48AC-A06D-AF993E11D7CD}"/>
    <cellStyle name="Плохой 1 5 2 3" xfId="30586" xr:uid="{13672065-539D-4DC7-B0A2-F1088D36FA0B}"/>
    <cellStyle name="Плохой 1 5 2 3 2" xfId="30587" xr:uid="{1AF331D9-22AA-4E6A-A086-AE1C88EEF159}"/>
    <cellStyle name="Плохой 1 5 2 4" xfId="30588" xr:uid="{9D2CE30B-D930-448C-8F4F-C7728E245A6F}"/>
    <cellStyle name="Плохой 1 5 2 5" xfId="30589" xr:uid="{0B0A39ED-257F-4A1E-B661-1F810E8301F0}"/>
    <cellStyle name="Плохой 1 5 2 6" xfId="30590" xr:uid="{B21ADFB6-8350-484A-A9B6-643862089095}"/>
    <cellStyle name="Плохой 1 5 3" xfId="30591" xr:uid="{B12BFDF8-FD81-4605-8270-32E23D71EB3E}"/>
    <cellStyle name="Плохой 1 5 4" xfId="30592" xr:uid="{D58805AF-5251-4392-8FCB-E3BFDF170B80}"/>
    <cellStyle name="Плохой 1 5 4 2" xfId="30593" xr:uid="{7863A04A-4242-4ADE-888F-EB161C1CB4D2}"/>
    <cellStyle name="Плохой 1 5 5" xfId="30594" xr:uid="{2C83A454-1D55-4983-AAD5-12C42B49A597}"/>
    <cellStyle name="Плохой 1 5 6" xfId="30595" xr:uid="{CA3AC9D3-81B1-4400-BBCB-ECB161719DD5}"/>
    <cellStyle name="Плохой 1 5 7" xfId="30596" xr:uid="{C4CEC7BF-2016-43E7-BA18-D765912E2D1C}"/>
    <cellStyle name="Плохой 1 6" xfId="30597" xr:uid="{1F3055FC-20C0-4E96-8552-5A83911A520E}"/>
    <cellStyle name="Плохой 1 6 2" xfId="30598" xr:uid="{102389E8-AE26-4AD3-A6D8-9867F39C55CD}"/>
    <cellStyle name="Плохой 1 6 2 2" xfId="30599" xr:uid="{E2297B0B-620F-4F18-B112-F00CDF68FB17}"/>
    <cellStyle name="Плохой 1 6 2 3" xfId="30600" xr:uid="{B74E7ACB-BEE1-4E06-9DA5-19EC7A71E4A4}"/>
    <cellStyle name="Плохой 1 6 2 3 2" xfId="30601" xr:uid="{5EB372AD-B7B9-4F5F-BADD-0B8162BED0D6}"/>
    <cellStyle name="Плохой 1 6 2 4" xfId="30602" xr:uid="{43A96B3A-1C38-48AE-9C55-D80B0E84BAD1}"/>
    <cellStyle name="Плохой 1 6 2 5" xfId="30603" xr:uid="{8C0BBE68-5BBD-473A-A545-A0C824289B0B}"/>
    <cellStyle name="Плохой 1 6 2 6" xfId="30604" xr:uid="{E88524B1-15F9-4F40-B64F-2C195BDCF2A5}"/>
    <cellStyle name="Плохой 1 6 3" xfId="30605" xr:uid="{0C18159E-FC9A-4215-88C7-8C75FBE90D66}"/>
    <cellStyle name="Плохой 1 6 4" xfId="30606" xr:uid="{3AB3342C-DE96-4888-8767-5AC7F474DBDA}"/>
    <cellStyle name="Плохой 1 6 4 2" xfId="30607" xr:uid="{FB0ECA5B-084A-41C0-9F88-333339523E0A}"/>
    <cellStyle name="Плохой 1 6 5" xfId="30608" xr:uid="{A60F2C8A-14E5-4E91-8EBA-55EC8CECC64F}"/>
    <cellStyle name="Плохой 1 6 6" xfId="30609" xr:uid="{62391D07-7605-43EE-A0CF-CDDBC8662326}"/>
    <cellStyle name="Плохой 1 6 7" xfId="30610" xr:uid="{A4097FE5-AB17-41CA-9561-928B8A920FF4}"/>
    <cellStyle name="Плохой 1 7" xfId="30611" xr:uid="{EA342802-5193-4636-BA89-3B1977B78D3C}"/>
    <cellStyle name="Плохой 1 7 2" xfId="30612" xr:uid="{1568F9E8-7321-4DA2-85A0-3C09F3E7EC5A}"/>
    <cellStyle name="Плохой 1 7 2 2" xfId="30613" xr:uid="{31FB6F13-8198-4841-9CCE-15D24C5AE5DA}"/>
    <cellStyle name="Плохой 1 7 2 3" xfId="30614" xr:uid="{5D820948-ECAD-4C82-8C5A-FDE135434B09}"/>
    <cellStyle name="Плохой 1 7 2 3 2" xfId="30615" xr:uid="{89037B34-66F8-4256-B9C6-475AF9A12159}"/>
    <cellStyle name="Плохой 1 7 2 4" xfId="30616" xr:uid="{D3E5A17A-6C64-4104-9206-B81D10A45E70}"/>
    <cellStyle name="Плохой 1 7 2 5" xfId="30617" xr:uid="{6BBF7DBF-7E47-4009-9D61-24BE8D5640CD}"/>
    <cellStyle name="Плохой 1 7 2 6" xfId="30618" xr:uid="{AA8446F0-DD71-4EBC-809C-F9FC3A3D4301}"/>
    <cellStyle name="Плохой 1 7 3" xfId="30619" xr:uid="{62D340C5-C21F-4A9A-8174-1CEF3A036AA7}"/>
    <cellStyle name="Плохой 1 7 4" xfId="30620" xr:uid="{74FAEFFB-FEEE-42ED-BDEB-A650891E62F2}"/>
    <cellStyle name="Плохой 1 7 4 2" xfId="30621" xr:uid="{18D4048A-6B50-4D82-92E3-469FD3017D52}"/>
    <cellStyle name="Плохой 1 7 5" xfId="30622" xr:uid="{6B728274-557F-43A2-B5A0-E12C7E8D88A4}"/>
    <cellStyle name="Плохой 1 7 6" xfId="30623" xr:uid="{A6EF8F07-70E0-47DD-8521-41A4A77D921E}"/>
    <cellStyle name="Плохой 1 7 7" xfId="30624" xr:uid="{A22D1A5E-43B3-4FEF-9525-08A165079F11}"/>
    <cellStyle name="Плохой 1 8" xfId="30625" xr:uid="{6D7FEF4F-C2BB-4991-AFE5-8B183D534ECF}"/>
    <cellStyle name="Плохой 1 8 2" xfId="30626" xr:uid="{13DA7D8A-8B54-4A72-A682-F975F4E0D208}"/>
    <cellStyle name="Плохой 1 8 2 2" xfId="30627" xr:uid="{1F7B932A-1631-4F98-A3D9-21C1633093E6}"/>
    <cellStyle name="Плохой 1 8 2 3" xfId="30628" xr:uid="{1E460128-04CA-49EB-8D56-DD59157DEA3B}"/>
    <cellStyle name="Плохой 1 8 2 3 2" xfId="30629" xr:uid="{0EDDE80C-7011-4B10-80C6-A03A815C1960}"/>
    <cellStyle name="Плохой 1 8 2 4" xfId="30630" xr:uid="{699A256A-04BA-4E86-AE0A-CF63263A6FD3}"/>
    <cellStyle name="Плохой 1 8 2 5" xfId="30631" xr:uid="{8B3DDB92-B123-49E4-A225-4D432FD84F32}"/>
    <cellStyle name="Плохой 1 8 2 6" xfId="30632" xr:uid="{184F96F3-926B-448B-B1D6-4CA6B4A34F7C}"/>
    <cellStyle name="Плохой 1 8 3" xfId="30633" xr:uid="{DA9D02CF-E92E-4EA0-A64F-5DA5DF0EF2EC}"/>
    <cellStyle name="Плохой 1 8 4" xfId="30634" xr:uid="{9F1934FF-A4A2-498B-8CA7-E140B6F23D8C}"/>
    <cellStyle name="Плохой 1 8 4 2" xfId="30635" xr:uid="{4ACC5A33-52B8-40CB-B367-65A9A6003D6E}"/>
    <cellStyle name="Плохой 1 8 5" xfId="30636" xr:uid="{5070D3E0-F547-474E-BFC8-85E783C7692E}"/>
    <cellStyle name="Плохой 1 8 6" xfId="30637" xr:uid="{97285423-5337-4861-921C-19B1FBC8C2ED}"/>
    <cellStyle name="Плохой 1 8 7" xfId="30638" xr:uid="{E18AFE8E-1CE3-4AD0-A81A-42F7138552BE}"/>
    <cellStyle name="Плохой 1 9" xfId="30639" xr:uid="{7570F093-16A2-4BFC-B318-36E6F7A0A531}"/>
    <cellStyle name="Плохой 1 9 2" xfId="30640" xr:uid="{93E9AD23-EA5A-4525-ABD4-BC0A1CFB621E}"/>
    <cellStyle name="Плохой 1 9 2 2" xfId="30641" xr:uid="{6D160CAA-AE69-4FA7-9C88-26B156A1CA8D}"/>
    <cellStyle name="Плохой 1 9 2 3" xfId="30642" xr:uid="{EECD6EAF-5424-4E59-8719-934A024E18A8}"/>
    <cellStyle name="Плохой 1 9 2 3 2" xfId="30643" xr:uid="{A2A44D99-C803-4BFB-B134-56F4C44C80DA}"/>
    <cellStyle name="Плохой 1 9 2 4" xfId="30644" xr:uid="{515FBB6E-2BBF-4CDB-A7C0-57F84788D7E7}"/>
    <cellStyle name="Плохой 1 9 2 5" xfId="30645" xr:uid="{43609635-8F6E-41DB-BA77-3689AB23E6D5}"/>
    <cellStyle name="Плохой 1 9 2 6" xfId="30646" xr:uid="{6E836C9A-DE97-4B5A-9815-9931F2EBC4C2}"/>
    <cellStyle name="Плохой 1 9 3" xfId="30647" xr:uid="{810A1919-4ABC-4DF3-9CE8-A9935F0F9968}"/>
    <cellStyle name="Плохой 1 9 4" xfId="30648" xr:uid="{826E4CE2-2383-46F9-BD23-AD9DC1280383}"/>
    <cellStyle name="Плохой 1 9 4 2" xfId="30649" xr:uid="{F21B6B97-180D-4ED7-9528-6675F9D74F0A}"/>
    <cellStyle name="Плохой 1 9 5" xfId="30650" xr:uid="{C5B68DD6-3068-4E5E-ABD6-22F55532E024}"/>
    <cellStyle name="Плохой 1 9 6" xfId="30651" xr:uid="{55D40E71-9C51-4FB5-8993-CBF235CF1B38}"/>
    <cellStyle name="Плохой 1 9 7" xfId="30652" xr:uid="{D04C15FC-A1F7-47A4-AF74-3D2E4B3EA242}"/>
    <cellStyle name="Плохой 10" xfId="30653" xr:uid="{D63EBC88-00A1-4A71-A297-A87BA19430A5}"/>
    <cellStyle name="Плохой 10 2" xfId="30654" xr:uid="{160F9C14-5AD0-4A34-8988-ADF2FA1175D8}"/>
    <cellStyle name="Плохой 10 2 2" xfId="30655" xr:uid="{01ACC926-1671-48F9-B1C9-6D8D305E43CE}"/>
    <cellStyle name="Плохой 10 2 3" xfId="30656" xr:uid="{388E36A2-5ECA-42BD-96B9-05957A91C6ED}"/>
    <cellStyle name="Плохой 10 2 3 2" xfId="30657" xr:uid="{83B1E0E9-79CD-4F8B-9573-5D27B8F0D681}"/>
    <cellStyle name="Плохой 10 2 4" xfId="30658" xr:uid="{81E48FB1-3E36-481E-9F3B-E2A569410C21}"/>
    <cellStyle name="Плохой 10 2 5" xfId="30659" xr:uid="{DB3E314A-F17E-42FB-9A27-FFCBAB1E857D}"/>
    <cellStyle name="Плохой 10 2 6" xfId="30660" xr:uid="{7FD7931B-9AF4-45C0-9D04-AA1568AB4EC7}"/>
    <cellStyle name="Плохой 10 3" xfId="30661" xr:uid="{C8A6ADD3-8BDD-4BBE-A1E5-ED7899EB2A05}"/>
    <cellStyle name="Плохой 10 4" xfId="30662" xr:uid="{DC7A7EB9-C40C-469C-99AD-8979D4AD1268}"/>
    <cellStyle name="Плохой 10 4 2" xfId="30663" xr:uid="{0C68DBC3-938E-4EC8-ADE8-579D6A5897CB}"/>
    <cellStyle name="Плохой 10 5" xfId="30664" xr:uid="{7FE0BB56-5B91-4119-9B8D-615E0BF46211}"/>
    <cellStyle name="Плохой 10 6" xfId="30665" xr:uid="{7FC59187-27DE-4B8D-B2D0-05FF8FCB6617}"/>
    <cellStyle name="Плохой 10 7" xfId="30666" xr:uid="{4039737A-C0DF-4837-9A14-CA86BD42F3BB}"/>
    <cellStyle name="Плохой 11" xfId="30667" xr:uid="{4152614F-FAD3-406A-B51F-8C087DC42ED7}"/>
    <cellStyle name="Плохой 11 2" xfId="30668" xr:uid="{88BE157E-951B-4591-A34A-3355EAC9C943}"/>
    <cellStyle name="Плохой 11 2 2" xfId="30669" xr:uid="{6695E1D0-C358-4A60-94A4-F8BBC242C6B0}"/>
    <cellStyle name="Плохой 11 2 3" xfId="30670" xr:uid="{64CF32D4-B2E7-4854-A473-62D6977753ED}"/>
    <cellStyle name="Плохой 11 2 3 2" xfId="30671" xr:uid="{389B99E5-E149-48F2-80C2-C9EF8FA704E1}"/>
    <cellStyle name="Плохой 11 2 4" xfId="30672" xr:uid="{39B9A09F-026F-4BE1-8877-1D61F7C8B118}"/>
    <cellStyle name="Плохой 11 2 5" xfId="30673" xr:uid="{7ADF58C3-B417-424E-B36F-3167F94BD870}"/>
    <cellStyle name="Плохой 11 2 6" xfId="30674" xr:uid="{ACE31DBE-7F50-4FDA-8942-2E4B28953976}"/>
    <cellStyle name="Плохой 11 3" xfId="30675" xr:uid="{9897620B-4F5B-4ED6-8BBD-813B1207C306}"/>
    <cellStyle name="Плохой 11 4" xfId="30676" xr:uid="{E1DC72C7-3808-49F4-88BA-4C112A6B8FB5}"/>
    <cellStyle name="Плохой 11 4 2" xfId="30677" xr:uid="{44C9673F-0228-4FEE-BA11-621C5D8E8B47}"/>
    <cellStyle name="Плохой 11 5" xfId="30678" xr:uid="{C205F02C-07FF-45EE-AE0C-C1CD655E7D33}"/>
    <cellStyle name="Плохой 11 6" xfId="30679" xr:uid="{D5534465-2242-48B5-BC96-46B60D902FE2}"/>
    <cellStyle name="Плохой 11 7" xfId="30680" xr:uid="{D81643FF-22BE-4821-B74E-0EAFA671AEBF}"/>
    <cellStyle name="Плохой 12" xfId="30681" xr:uid="{AE692A0C-6053-422D-ACDE-8B23A4BAC234}"/>
    <cellStyle name="Плохой 12 2" xfId="30682" xr:uid="{89B1DFC7-8791-4E70-B269-46A66A7DAE7D}"/>
    <cellStyle name="Плохой 12 3" xfId="30683" xr:uid="{60AD3224-D98F-4486-A88A-8FB0C3C7FD67}"/>
    <cellStyle name="Плохой 12 3 2" xfId="30684" xr:uid="{D4FE424F-E6C8-4A27-8A0C-9A5565096562}"/>
    <cellStyle name="Плохой 12 4" xfId="30685" xr:uid="{BC877073-38EC-4EE9-B5B0-9F08AC3785C5}"/>
    <cellStyle name="Плохой 12 5" xfId="30686" xr:uid="{639AE376-80AF-4F9A-9521-65C6D5A2A19B}"/>
    <cellStyle name="Плохой 12 6" xfId="30687" xr:uid="{4F2701CB-985E-42AB-8E54-36F989274A2F}"/>
    <cellStyle name="Плохой 13" xfId="30688" xr:uid="{66B843B4-0905-4B4A-A92D-4ED40C3CE48C}"/>
    <cellStyle name="Плохой 14" xfId="30689" xr:uid="{0E35BB99-DE3D-4666-9D4E-B20E398F3251}"/>
    <cellStyle name="Плохой 2" xfId="30690" xr:uid="{9DFE33F4-DCA5-45F8-BA13-FD1065267480}"/>
    <cellStyle name="Плохой 2 2" xfId="30691" xr:uid="{8D299BC7-0BE2-4E3B-9463-36BBB3FDD65F}"/>
    <cellStyle name="Плохой 2 2 2" xfId="30692" xr:uid="{D1F6CFCF-035B-4BD1-942D-9135D72A4047}"/>
    <cellStyle name="Плохой 2 2 3" xfId="30693" xr:uid="{55CCF7FA-4746-402A-BC23-BD5C9B6754FC}"/>
    <cellStyle name="Плохой 2 2 3 2" xfId="30694" xr:uid="{731799E3-FA92-45F4-8360-61B329175264}"/>
    <cellStyle name="Плохой 2 2 4" xfId="30695" xr:uid="{A9AD96A1-303D-47B3-9A6A-957314E28143}"/>
    <cellStyle name="Плохой 2 2 5" xfId="30696" xr:uid="{2C83F3AD-A583-48A2-9359-8DAC74A6BAFE}"/>
    <cellStyle name="Плохой 2 2 6" xfId="30697" xr:uid="{749B0759-525F-40DA-8916-7D49331FB5F6}"/>
    <cellStyle name="Плохой 2 3" xfId="30698" xr:uid="{A371879B-1B64-4657-9C4C-BF65DD57BEFB}"/>
    <cellStyle name="Плохой 2 4" xfId="30699" xr:uid="{9BB2A498-E4C6-4CC4-A5FD-A99CC541C0DE}"/>
    <cellStyle name="Плохой 2 5" xfId="30700" xr:uid="{7072FB72-5759-418E-836E-A1FF0E8E64B7}"/>
    <cellStyle name="Плохой 2 6" xfId="30701" xr:uid="{C2D739C0-AA99-4AA1-91BF-23AD3233EB5B}"/>
    <cellStyle name="Плохой 2_загрузка по периодам" xfId="30702" xr:uid="{F57603A2-EE7F-43B6-939C-6614C1C32F38}"/>
    <cellStyle name="Плохой 3" xfId="30703" xr:uid="{773E225B-E4FD-4AC5-BDC4-A76153371D24}"/>
    <cellStyle name="Плохой 3 2" xfId="30704" xr:uid="{23B8A356-0786-4325-9D05-9871114FE06E}"/>
    <cellStyle name="Плохой 3 2 2" xfId="30705" xr:uid="{92AE02E7-E69A-4845-A203-DBC5F6C8DF28}"/>
    <cellStyle name="Плохой 3 2 3" xfId="30706" xr:uid="{96E5ECEB-F435-41BF-AA97-FAFF7B5ECF89}"/>
    <cellStyle name="Плохой 3 2 3 2" xfId="30707" xr:uid="{DDE24939-9BE1-420D-B506-ABDB0D41C4B3}"/>
    <cellStyle name="Плохой 3 2 4" xfId="30708" xr:uid="{25149773-AEC1-48D8-9999-AAF5676264F7}"/>
    <cellStyle name="Плохой 3 2 5" xfId="30709" xr:uid="{A087C28C-0C4A-4160-8142-5FE10F6378FB}"/>
    <cellStyle name="Плохой 3 2 6" xfId="30710" xr:uid="{4CBDE22B-97EC-40BD-868B-343205BC51E2}"/>
    <cellStyle name="Плохой 3 3" xfId="30711" xr:uid="{7ABD45AB-56E1-4631-B886-1EC4E61078FD}"/>
    <cellStyle name="Плохой 3 4" xfId="30712" xr:uid="{66ABCDDA-23CB-473C-A399-3CF0237B4331}"/>
    <cellStyle name="Плохой 3 4 2" xfId="30713" xr:uid="{918EC08C-D133-4DEA-A0C3-9448F1C5965D}"/>
    <cellStyle name="Плохой 3 5" xfId="30714" xr:uid="{3F8998F8-D690-4BD2-9D4F-51628E9B8697}"/>
    <cellStyle name="Плохой 3 6" xfId="30715" xr:uid="{21B0E04C-AE25-459A-BB81-7C0E0AEB041C}"/>
    <cellStyle name="Плохой 3 7" xfId="30716" xr:uid="{3E886AD6-A615-4BBF-BB9A-31D08A792173}"/>
    <cellStyle name="Плохой 4" xfId="30717" xr:uid="{CA58785C-1B52-4436-95B6-498FE666458A}"/>
    <cellStyle name="Плохой 4 2" xfId="30718" xr:uid="{9CA7A624-FB51-4E81-A3A6-7AA0ACAF7BAE}"/>
    <cellStyle name="Плохой 4 2 2" xfId="30719" xr:uid="{9449FC6C-02DA-45D5-AE8C-F6929F86F8FC}"/>
    <cellStyle name="Плохой 4 2 3" xfId="30720" xr:uid="{4F1E35E6-B975-4C63-A846-B42852F05E8B}"/>
    <cellStyle name="Плохой 4 2 3 2" xfId="30721" xr:uid="{E6DBC5CC-5A0F-4B50-8A5F-81E42CB9412C}"/>
    <cellStyle name="Плохой 4 2 4" xfId="30722" xr:uid="{483A9959-5E1E-45D7-8B9A-0D7BB2DD5716}"/>
    <cellStyle name="Плохой 4 2 5" xfId="30723" xr:uid="{E7A451D7-F904-4F23-AFDC-3561F77A43F8}"/>
    <cellStyle name="Плохой 4 2 6" xfId="30724" xr:uid="{E92E72C4-A8B5-4299-AC9F-3A451E917BAB}"/>
    <cellStyle name="Плохой 4 3" xfId="30725" xr:uid="{3EAD1F20-9E9B-4D7D-B68C-FC512B948147}"/>
    <cellStyle name="Плохой 4 4" xfId="30726" xr:uid="{9FAAF645-BE9F-4CBB-8AF6-F9CA130348F9}"/>
    <cellStyle name="Плохой 4 4 2" xfId="30727" xr:uid="{F0C6F351-391D-4414-ABB5-CC5AAE81CD38}"/>
    <cellStyle name="Плохой 4 5" xfId="30728" xr:uid="{50484C4F-47AE-488C-9A3F-C95C9962D302}"/>
    <cellStyle name="Плохой 4 6" xfId="30729" xr:uid="{C195CD34-F53D-4F50-95B1-5E96F1EBBB60}"/>
    <cellStyle name="Плохой 4 7" xfId="30730" xr:uid="{D7942A5E-6BED-4398-8D72-DB5E41DFEA52}"/>
    <cellStyle name="Плохой 5" xfId="30731" xr:uid="{2A3E8A86-C54D-4AB2-97A1-3374D47864E1}"/>
    <cellStyle name="Плохой 5 2" xfId="30732" xr:uid="{535EAE82-80AC-4BAF-AA78-E5F6918489D6}"/>
    <cellStyle name="Плохой 5 2 2" xfId="30733" xr:uid="{ED84CD2B-8281-4B47-BFD1-742CE5120762}"/>
    <cellStyle name="Плохой 5 2 3" xfId="30734" xr:uid="{5D120E2F-B268-4383-BF8F-DDFAA606B5F8}"/>
    <cellStyle name="Плохой 5 2 3 2" xfId="30735" xr:uid="{B0DA2D01-9218-4808-8799-CC6FB315BB20}"/>
    <cellStyle name="Плохой 5 2 4" xfId="30736" xr:uid="{534355FB-190F-49EC-8569-55501083AC29}"/>
    <cellStyle name="Плохой 5 2 5" xfId="30737" xr:uid="{052759C9-92FB-4027-A551-3F32EC71D43B}"/>
    <cellStyle name="Плохой 5 2 6" xfId="30738" xr:uid="{F84C4361-EC18-4396-BF31-D49DF0015412}"/>
    <cellStyle name="Плохой 5 3" xfId="30739" xr:uid="{2EEEF762-40FA-44BA-B5D4-1675AC7BD70E}"/>
    <cellStyle name="Плохой 5 4" xfId="30740" xr:uid="{7910F026-6D62-4767-8035-F6AFA724221F}"/>
    <cellStyle name="Плохой 5 4 2" xfId="30741" xr:uid="{18971E68-0C50-4EA5-9EC9-EC8CA927DF7C}"/>
    <cellStyle name="Плохой 5 5" xfId="30742" xr:uid="{D9F4174E-BD20-4186-9B55-EEB757BD3895}"/>
    <cellStyle name="Плохой 5 6" xfId="30743" xr:uid="{788AA93A-B56E-4176-AE5E-1EC3E92ADDFA}"/>
    <cellStyle name="Плохой 5 7" xfId="30744" xr:uid="{A6D18D99-539B-4DC6-BA27-3C7E8C3D66F2}"/>
    <cellStyle name="Плохой 6" xfId="30745" xr:uid="{78FE5DDD-E8BF-4C45-9543-D6FCAA50CF5B}"/>
    <cellStyle name="Плохой 6 2" xfId="30746" xr:uid="{9EA3B0D3-D807-470A-AA46-A424E7864488}"/>
    <cellStyle name="Плохой 6 2 2" xfId="30747" xr:uid="{890EE0B4-9918-473D-B27A-0FCD0D25CB7A}"/>
    <cellStyle name="Плохой 6 2 3" xfId="30748" xr:uid="{4AF755A2-67A7-4EAC-A276-9E8987E06F06}"/>
    <cellStyle name="Плохой 6 2 3 2" xfId="30749" xr:uid="{2EAA8D97-B6E4-4EA6-AD58-B767A365DD23}"/>
    <cellStyle name="Плохой 6 2 4" xfId="30750" xr:uid="{00F1805D-60B0-4632-9FF7-C7FEDAF25247}"/>
    <cellStyle name="Плохой 6 2 5" xfId="30751" xr:uid="{020B8B90-0C6C-40CB-A3EA-3AB15E5F2C40}"/>
    <cellStyle name="Плохой 6 2 6" xfId="30752" xr:uid="{1A966850-1F6F-4890-9414-94B4AE7251CC}"/>
    <cellStyle name="Плохой 6 3" xfId="30753" xr:uid="{49925A5D-9E35-4256-AA31-B87E31579EA9}"/>
    <cellStyle name="Плохой 6 4" xfId="30754" xr:uid="{3DD889E3-1779-4DAF-94F3-4F56B14F2A57}"/>
    <cellStyle name="Плохой 6 4 2" xfId="30755" xr:uid="{CD0A51D9-A48A-4F33-BBDC-837743B16157}"/>
    <cellStyle name="Плохой 6 5" xfId="30756" xr:uid="{B1D7D4B3-62BF-4039-8509-155124C3D0F5}"/>
    <cellStyle name="Плохой 6 6" xfId="30757" xr:uid="{B487E86F-0D39-4FC2-A4E4-413328549E41}"/>
    <cellStyle name="Плохой 6 7" xfId="30758" xr:uid="{4C72B151-295F-4582-8B80-6AF118B0B475}"/>
    <cellStyle name="Плохой 7" xfId="30759" xr:uid="{CA1ED42C-D934-499D-BDD5-221AB3F55240}"/>
    <cellStyle name="Плохой 7 2" xfId="30760" xr:uid="{2607096A-38A7-4622-AA16-8BBADA726CF6}"/>
    <cellStyle name="Плохой 7 2 2" xfId="30761" xr:uid="{26B0862C-8242-48AA-95BA-A602C7B7E9B2}"/>
    <cellStyle name="Плохой 7 2 3" xfId="30762" xr:uid="{48E66761-94FF-4E4C-9F13-8647059D97A2}"/>
    <cellStyle name="Плохой 7 2 3 2" xfId="30763" xr:uid="{4E051654-3DA6-4AD6-9E32-3ECC2384C480}"/>
    <cellStyle name="Плохой 7 2 4" xfId="30764" xr:uid="{AB6DD498-3F4B-41FC-8934-494F990E29B2}"/>
    <cellStyle name="Плохой 7 2 5" xfId="30765" xr:uid="{D1EA9609-1639-4F62-8034-627098086B91}"/>
    <cellStyle name="Плохой 7 2 6" xfId="30766" xr:uid="{ECC65D30-F194-43BE-B970-E6DEE1808D48}"/>
    <cellStyle name="Плохой 7 3" xfId="30767" xr:uid="{08A3A2B4-E19A-4162-ADFA-A846FF583D97}"/>
    <cellStyle name="Плохой 7 4" xfId="30768" xr:uid="{9AF14476-270D-4817-A651-ABDE8E9571D3}"/>
    <cellStyle name="Плохой 7 4 2" xfId="30769" xr:uid="{8DCC6F9F-EC88-46FB-8A9F-73E475877A8F}"/>
    <cellStyle name="Плохой 7 5" xfId="30770" xr:uid="{C67E6A7E-C842-4CA3-A0E1-3727632B859C}"/>
    <cellStyle name="Плохой 7 6" xfId="30771" xr:uid="{0AF1CE92-BDB8-4D07-AE93-493E1DF5E0D0}"/>
    <cellStyle name="Плохой 7 7" xfId="30772" xr:uid="{546AC314-357E-4A59-9D05-57C010EE80E5}"/>
    <cellStyle name="Плохой 8" xfId="30773" xr:uid="{138DAAE7-4A58-4D92-9789-F184291C71E5}"/>
    <cellStyle name="Плохой 8 2" xfId="30774" xr:uid="{0D84710A-AA18-48B8-A039-7F44E5B1092A}"/>
    <cellStyle name="Плохой 8 2 2" xfId="30775" xr:uid="{F382A465-6B49-4194-93DA-8EA7F9F8ABA4}"/>
    <cellStyle name="Плохой 8 2 3" xfId="30776" xr:uid="{45B03FB0-E717-4517-B63A-561BC5BEEC91}"/>
    <cellStyle name="Плохой 8 2 3 2" xfId="30777" xr:uid="{34BFEA53-D216-4CEF-B0B8-776449800C21}"/>
    <cellStyle name="Плохой 8 2 4" xfId="30778" xr:uid="{FBD9DF91-4E9C-4B74-8DB7-B230EEBA3B37}"/>
    <cellStyle name="Плохой 8 2 5" xfId="30779" xr:uid="{D52B2C45-27B6-4219-A741-4188204A6740}"/>
    <cellStyle name="Плохой 8 2 6" xfId="30780" xr:uid="{7D2C36BA-0A19-406D-AC22-B7220ACCE0EC}"/>
    <cellStyle name="Плохой 8 3" xfId="30781" xr:uid="{168AF171-F091-4D85-B4D8-AC3F55FCAAB2}"/>
    <cellStyle name="Плохой 8 4" xfId="30782" xr:uid="{364F7B82-749E-433F-8155-5A401619520F}"/>
    <cellStyle name="Плохой 8 4 2" xfId="30783" xr:uid="{117632B3-7549-4754-86C9-AFFB36FFDC75}"/>
    <cellStyle name="Плохой 8 5" xfId="30784" xr:uid="{41915923-86A4-4013-A9AE-6BD472C3E8A4}"/>
    <cellStyle name="Плохой 8 6" xfId="30785" xr:uid="{E9D450C5-A33F-42FD-B7CF-714DCFED719C}"/>
    <cellStyle name="Плохой 8 7" xfId="30786" xr:uid="{94E05957-ACC1-42E4-9984-67AB2D446E74}"/>
    <cellStyle name="Плохой 9" xfId="30787" xr:uid="{60B2CA03-BC79-4553-AF4B-6EE8DA971F51}"/>
    <cellStyle name="Плохой 9 2" xfId="30788" xr:uid="{9C53473C-A12C-4C68-BB55-52CAAC823CA4}"/>
    <cellStyle name="Плохой 9 2 2" xfId="30789" xr:uid="{7155D53C-A8C8-4B92-BCA3-1258FD7A4AEE}"/>
    <cellStyle name="Плохой 9 2 3" xfId="30790" xr:uid="{B1D7A068-ABA2-4BC0-B27F-0EA42865547D}"/>
    <cellStyle name="Плохой 9 2 3 2" xfId="30791" xr:uid="{F6B25AE0-95EB-4CBB-B13B-93E5E72297DC}"/>
    <cellStyle name="Плохой 9 2 4" xfId="30792" xr:uid="{AB61FEB7-8A0C-4244-B57C-2F02CFC6A420}"/>
    <cellStyle name="Плохой 9 2 5" xfId="30793" xr:uid="{3CB5A212-2AC3-4C32-A33F-5019572340C5}"/>
    <cellStyle name="Плохой 9 2 6" xfId="30794" xr:uid="{9C48AA74-5D04-43FE-A01C-041E59B926A4}"/>
    <cellStyle name="Плохой 9 3" xfId="30795" xr:uid="{16FDEF35-7EB7-4F94-941F-4A5E1A25F39B}"/>
    <cellStyle name="Плохой 9 4" xfId="30796" xr:uid="{0D6971CE-5ECC-4DD6-9D0E-96127F068F85}"/>
    <cellStyle name="Плохой 9 4 2" xfId="30797" xr:uid="{CA908839-2D9B-47E4-9337-D6CF6C347C0E}"/>
    <cellStyle name="Плохой 9 5" xfId="30798" xr:uid="{96265736-B876-422B-ACED-C3BB4F50C225}"/>
    <cellStyle name="Плохой 9 6" xfId="30799" xr:uid="{8665E5BF-62AC-4557-B970-EFA972214F95}"/>
    <cellStyle name="Плохой 9 7" xfId="30800" xr:uid="{85187842-8FE0-4DC7-BF36-0DC6665F0508}"/>
    <cellStyle name="Пояснение 1" xfId="30801" xr:uid="{7045A4FC-D3FD-4A27-9893-F9175C114248}"/>
    <cellStyle name="Пояснение 1 1" xfId="30802" xr:uid="{2D489764-0A6E-4013-9419-4E83E6AF3F6E}"/>
    <cellStyle name="Пояснение 1 1 2" xfId="30803" xr:uid="{6C7B73FD-664F-4E5F-AD93-884365A93795}"/>
    <cellStyle name="Пояснение 1 1 2 2" xfId="30804" xr:uid="{B9B77119-D617-4027-A06D-366B146328D5}"/>
    <cellStyle name="Пояснение 1 1 2 3" xfId="30805" xr:uid="{57A8E3AC-4FF0-470F-B3C3-ABCA7B14FCF6}"/>
    <cellStyle name="Пояснение 1 1 2 3 2" xfId="30806" xr:uid="{8ED0EC9D-B16C-4A69-B511-121D2CBF717C}"/>
    <cellStyle name="Пояснение 1 1 2 4" xfId="30807" xr:uid="{5DC9AE8B-5779-4F45-88AD-322F04CA52DF}"/>
    <cellStyle name="Пояснение 1 1 2 5" xfId="30808" xr:uid="{4ABB941E-685C-42E7-977B-3A78DD596609}"/>
    <cellStyle name="Пояснение 1 1 2 6" xfId="30809" xr:uid="{5A66EF34-4E10-450B-926A-1CBBB755D8A9}"/>
    <cellStyle name="Пояснение 1 1 3" xfId="30810" xr:uid="{81B828BC-9C07-4E47-875F-8C443CE4CFE4}"/>
    <cellStyle name="Пояснение 1 1 4" xfId="30811" xr:uid="{FB905F31-4F50-4985-BDB6-22B5214554E6}"/>
    <cellStyle name="Пояснение 1 1 4 2" xfId="30812" xr:uid="{00B5C6D4-81F9-47A2-A909-381E74713BDC}"/>
    <cellStyle name="Пояснение 1 1 5" xfId="30813" xr:uid="{D5146B58-A9CE-4341-B4CA-D0EC35F2C209}"/>
    <cellStyle name="Пояснение 1 1 6" xfId="30814" xr:uid="{AAB4525B-1BF4-40E8-909C-CFA5088E9E48}"/>
    <cellStyle name="Пояснение 1 1 7" xfId="30815" xr:uid="{DE4525DF-1328-4FB6-931C-EAFA11735476}"/>
    <cellStyle name="Пояснение 1 10" xfId="30816" xr:uid="{9B4BAAB3-E7AF-4C84-B7C0-548A61BCA270}"/>
    <cellStyle name="Пояснение 1 10 2" xfId="30817" xr:uid="{257011B4-ADCE-433D-89BF-AD24A918FB6F}"/>
    <cellStyle name="Пояснение 1 10 2 2" xfId="30818" xr:uid="{D58ADB92-5870-45AC-8536-8210846CD9B3}"/>
    <cellStyle name="Пояснение 1 10 2 3" xfId="30819" xr:uid="{16F1BCE0-D480-4C07-9169-E5A5C6FC78AB}"/>
    <cellStyle name="Пояснение 1 10 2 3 2" xfId="30820" xr:uid="{196F8608-F538-4A52-BD3C-A78FFA2A4E3E}"/>
    <cellStyle name="Пояснение 1 10 2 4" xfId="30821" xr:uid="{34B95821-C00C-4DD2-9D5B-FCAE615C2795}"/>
    <cellStyle name="Пояснение 1 10 2 5" xfId="30822" xr:uid="{8C292230-1D12-4FBF-9C8B-0868569C3E46}"/>
    <cellStyle name="Пояснение 1 10 2 6" xfId="30823" xr:uid="{C8EC245C-2F24-40CA-8531-BA6BD5E0DB2F}"/>
    <cellStyle name="Пояснение 1 10 3" xfId="30824" xr:uid="{507733AB-6641-4580-B531-15CAB3EF216C}"/>
    <cellStyle name="Пояснение 1 10 4" xfId="30825" xr:uid="{D6CCF84E-377D-4CAD-8D28-284BDFDF276A}"/>
    <cellStyle name="Пояснение 1 10 4 2" xfId="30826" xr:uid="{E22B0913-1B3D-4671-B12E-5D561E104893}"/>
    <cellStyle name="Пояснение 1 10 5" xfId="30827" xr:uid="{61E8491B-E2E2-465E-A53E-245396F6219F}"/>
    <cellStyle name="Пояснение 1 10 6" xfId="30828" xr:uid="{5259C534-3B25-4ECF-A16F-9887A6EF4445}"/>
    <cellStyle name="Пояснение 1 10 7" xfId="30829" xr:uid="{09D02907-1044-48E9-8277-E693D8608870}"/>
    <cellStyle name="Пояснение 1 11" xfId="30830" xr:uid="{E2C1AC6D-AE2F-4E2F-9663-6BE4E501F759}"/>
    <cellStyle name="Пояснение 1 11 2" xfId="30831" xr:uid="{BE5E6B86-F0E4-4069-8D4F-A4791BFDA6CE}"/>
    <cellStyle name="Пояснение 1 11 2 2" xfId="30832" xr:uid="{8812B210-4F3B-407D-9D6B-26807270DD25}"/>
    <cellStyle name="Пояснение 1 11 2 3" xfId="30833" xr:uid="{92B5E174-1DED-44E8-A6C9-2F65AAD5B6BF}"/>
    <cellStyle name="Пояснение 1 11 2 3 2" xfId="30834" xr:uid="{6A35A4BC-A1BA-40F7-8815-3F269A2AD101}"/>
    <cellStyle name="Пояснение 1 11 2 4" xfId="30835" xr:uid="{7712FF93-A6A3-4ED5-8EAD-036A99742E97}"/>
    <cellStyle name="Пояснение 1 11 2 5" xfId="30836" xr:uid="{52584AB9-FE96-47F6-A7B8-0DF77EECCC34}"/>
    <cellStyle name="Пояснение 1 11 2 6" xfId="30837" xr:uid="{5047CA1F-0703-4371-B4D4-EA25128D6639}"/>
    <cellStyle name="Пояснение 1 11 3" xfId="30838" xr:uid="{6787E48B-E186-46C7-86A0-190AA0F651DE}"/>
    <cellStyle name="Пояснение 1 11 4" xfId="30839" xr:uid="{F66CF718-337E-4147-BD38-C3709E652ECB}"/>
    <cellStyle name="Пояснение 1 11 4 2" xfId="30840" xr:uid="{03DAED1D-20DB-4549-9E85-BD731C8BB8AC}"/>
    <cellStyle name="Пояснение 1 11 5" xfId="30841" xr:uid="{D2171DAC-FB6A-4ED5-A6C5-581C7B384606}"/>
    <cellStyle name="Пояснение 1 11 6" xfId="30842" xr:uid="{49FE8F1F-17A7-4BF2-8B00-9FAFD2D38A0D}"/>
    <cellStyle name="Пояснение 1 11 7" xfId="30843" xr:uid="{9DA4ABE0-AA51-4B20-9A72-270CF2E637E7}"/>
    <cellStyle name="Пояснение 1 12" xfId="30844" xr:uid="{6591B808-5A80-467B-9728-6EC32ED1ED79}"/>
    <cellStyle name="Пояснение 1 12 2" xfId="30845" xr:uid="{3460B0BA-51F9-4F73-B92A-9239E49525CC}"/>
    <cellStyle name="Пояснение 1 12 3" xfId="30846" xr:uid="{FCAA7E2E-F9C2-46E3-B077-FA89F8E4B14D}"/>
    <cellStyle name="Пояснение 1 12 3 2" xfId="30847" xr:uid="{4B314118-76D3-41D1-85BD-89B9FE6B1B23}"/>
    <cellStyle name="Пояснение 1 12 4" xfId="30848" xr:uid="{2C65373B-A78F-41DA-B486-8194CFB2D712}"/>
    <cellStyle name="Пояснение 1 12 5" xfId="30849" xr:uid="{2901721D-09F4-4A19-B936-AC1E2E1BD522}"/>
    <cellStyle name="Пояснение 1 12 6" xfId="30850" xr:uid="{83A67F0B-C9B4-4EAD-9198-2DF30309A445}"/>
    <cellStyle name="Пояснение 1 13" xfId="30851" xr:uid="{F3A27A67-7B9A-4083-B767-4DF414BC8A84}"/>
    <cellStyle name="Пояснение 1 14" xfId="30852" xr:uid="{17695849-9028-4559-88B5-6CF1F5A5D12E}"/>
    <cellStyle name="Пояснение 1 14 2" xfId="30853" xr:uid="{7AAE763E-C737-438F-9DBE-58DED5D21025}"/>
    <cellStyle name="Пояснение 1 15" xfId="30854" xr:uid="{BBBC96D2-496C-449E-B666-F16620A95A20}"/>
    <cellStyle name="Пояснение 1 16" xfId="30855" xr:uid="{55531355-BC35-4477-8974-7505A6057684}"/>
    <cellStyle name="Пояснение 1 17" xfId="30856" xr:uid="{CBD2779C-180B-4EB3-9EE6-EC0B696CE756}"/>
    <cellStyle name="Пояснение 1 2" xfId="30857" xr:uid="{812C8FD7-2340-4D12-B6C5-CA19B75092E8}"/>
    <cellStyle name="Пояснение 1 2 2" xfId="30858" xr:uid="{4D08581B-825F-417F-9672-B42D53B67ED6}"/>
    <cellStyle name="Пояснение 1 2 2 2" xfId="30859" xr:uid="{C8977458-2969-4342-B466-CE301890935B}"/>
    <cellStyle name="Пояснение 1 2 2 3" xfId="30860" xr:uid="{5DBDE6CA-69E6-42AA-A615-0566A8B33B87}"/>
    <cellStyle name="Пояснение 1 2 2 3 2" xfId="30861" xr:uid="{3FA26E05-FF90-4A2F-9502-292E762D2F9F}"/>
    <cellStyle name="Пояснение 1 2 2 4" xfId="30862" xr:uid="{38FB62E6-0DB0-40DD-A0DD-97872F2CFB27}"/>
    <cellStyle name="Пояснение 1 2 2 5" xfId="30863" xr:uid="{F540F4C2-E4D4-4924-8822-9B7203166B13}"/>
    <cellStyle name="Пояснение 1 2 2 6" xfId="30864" xr:uid="{4D4FBD61-C3DB-49E8-B3E8-7A6EF6440E67}"/>
    <cellStyle name="Пояснение 1 2 3" xfId="30865" xr:uid="{FB21784D-22EA-482B-8DB0-DDC8A73A801D}"/>
    <cellStyle name="Пояснение 1 2 4" xfId="30866" xr:uid="{2C839556-D09A-479D-B9AF-305065B43C02}"/>
    <cellStyle name="Пояснение 1 2 4 2" xfId="30867" xr:uid="{D2260084-FA9F-4D42-8A26-D808D944BA5C}"/>
    <cellStyle name="Пояснение 1 2 5" xfId="30868" xr:uid="{7AECEF54-276A-45DE-895E-F3D2D2DCB8DE}"/>
    <cellStyle name="Пояснение 1 2 6" xfId="30869" xr:uid="{80F40C72-BC01-472C-8EF8-2EF3684A2BE0}"/>
    <cellStyle name="Пояснение 1 2 7" xfId="30870" xr:uid="{76C47341-D33E-4EC0-9BEA-B34945BA193B}"/>
    <cellStyle name="Пояснение 1 3" xfId="30871" xr:uid="{24AEF2CB-D2EA-4BC4-A855-2CCBB13CC5DF}"/>
    <cellStyle name="Пояснение 1 3 2" xfId="30872" xr:uid="{6154B788-8AE7-4712-821D-8332626CE1E7}"/>
    <cellStyle name="Пояснение 1 3 2 2" xfId="30873" xr:uid="{2EEFBA5A-605D-47C8-B905-6071A027DFE0}"/>
    <cellStyle name="Пояснение 1 3 2 3" xfId="30874" xr:uid="{4EC289D9-D5F9-4801-A51C-6C2277E694FA}"/>
    <cellStyle name="Пояснение 1 3 2 3 2" xfId="30875" xr:uid="{A2F47936-F53C-4E62-ABB4-43B27F6B4E67}"/>
    <cellStyle name="Пояснение 1 3 2 4" xfId="30876" xr:uid="{02A79CE7-70C4-49F0-A982-58B8EE336D3A}"/>
    <cellStyle name="Пояснение 1 3 2 5" xfId="30877" xr:uid="{9CE34A66-44D6-486E-9A9B-C8EEC70307CA}"/>
    <cellStyle name="Пояснение 1 3 2 6" xfId="30878" xr:uid="{02F2A263-4932-4D82-918D-643B6271D409}"/>
    <cellStyle name="Пояснение 1 3 3" xfId="30879" xr:uid="{50B4F63B-1573-4169-9719-BA6B6BF2B3E8}"/>
    <cellStyle name="Пояснение 1 3 4" xfId="30880" xr:uid="{6B36F44B-2ECB-41F1-921E-E0E750EEDCA9}"/>
    <cellStyle name="Пояснение 1 3 4 2" xfId="30881" xr:uid="{338DD626-CCF1-4DCB-B553-B62D5E9DA6E7}"/>
    <cellStyle name="Пояснение 1 3 5" xfId="30882" xr:uid="{7CD93CE5-DF86-4FD8-A83D-4305183EDA65}"/>
    <cellStyle name="Пояснение 1 3 6" xfId="30883" xr:uid="{DEAD6627-7E83-41B1-BB5E-91753DE44BDB}"/>
    <cellStyle name="Пояснение 1 3 7" xfId="30884" xr:uid="{D84F5816-9D4D-4528-9304-A543C668C511}"/>
    <cellStyle name="Пояснение 1 4" xfId="30885" xr:uid="{EB81E0C5-22FE-4B3D-9B70-A34C0227A588}"/>
    <cellStyle name="Пояснение 1 4 2" xfId="30886" xr:uid="{F6EE0F6D-BF80-45E4-B1F0-5B2E6B71715F}"/>
    <cellStyle name="Пояснение 1 4 2 2" xfId="30887" xr:uid="{E1787498-42FF-4C9B-85B6-322123576D15}"/>
    <cellStyle name="Пояснение 1 4 2 3" xfId="30888" xr:uid="{BE0E0F4D-5DCC-4B15-B3CA-D7E0ECCFA8C7}"/>
    <cellStyle name="Пояснение 1 4 2 3 2" xfId="30889" xr:uid="{15B9F3E9-A11B-4EA9-AE60-5F168DD38934}"/>
    <cellStyle name="Пояснение 1 4 2 4" xfId="30890" xr:uid="{4A5BFFD6-46B5-4352-B641-72F94BEF02AC}"/>
    <cellStyle name="Пояснение 1 4 2 5" xfId="30891" xr:uid="{249F4FC7-CE5B-4F05-A89C-35F4C5F5916C}"/>
    <cellStyle name="Пояснение 1 4 2 6" xfId="30892" xr:uid="{09C61CD3-39D1-435D-82B5-A1D1673F593D}"/>
    <cellStyle name="Пояснение 1 4 3" xfId="30893" xr:uid="{28C009AF-2BED-4216-B298-72554F270465}"/>
    <cellStyle name="Пояснение 1 4 4" xfId="30894" xr:uid="{63454615-FC23-44E9-9F5B-6B985B760901}"/>
    <cellStyle name="Пояснение 1 4 4 2" xfId="30895" xr:uid="{65FA73BB-5FAE-4C1D-8B59-0312DA38C784}"/>
    <cellStyle name="Пояснение 1 4 5" xfId="30896" xr:uid="{46AC5DB7-B744-433F-A3C6-84BE586FA2C7}"/>
    <cellStyle name="Пояснение 1 4 6" xfId="30897" xr:uid="{275FB76D-70C0-4449-BDD4-C7B9C3FD2084}"/>
    <cellStyle name="Пояснение 1 4 7" xfId="30898" xr:uid="{8505B96F-451A-48E2-A6BF-88545BDCCF56}"/>
    <cellStyle name="Пояснение 1 5" xfId="30899" xr:uid="{B607C143-C03D-4709-AAA1-B0084A8BCC71}"/>
    <cellStyle name="Пояснение 1 5 2" xfId="30900" xr:uid="{A1C323BF-D916-4DFD-8731-ACC0E45AD621}"/>
    <cellStyle name="Пояснение 1 5 2 2" xfId="30901" xr:uid="{CFE103E6-CC75-4F59-A77A-4B621C426822}"/>
    <cellStyle name="Пояснение 1 5 2 3" xfId="30902" xr:uid="{08D719C9-0DE1-4FE4-922D-F1CC1DBC741A}"/>
    <cellStyle name="Пояснение 1 5 2 3 2" xfId="30903" xr:uid="{9DA436B4-4BFE-4DC1-AFD9-464BBF8CBF6E}"/>
    <cellStyle name="Пояснение 1 5 2 4" xfId="30904" xr:uid="{425B5572-0E2C-46A3-844D-E3E76C3C509F}"/>
    <cellStyle name="Пояснение 1 5 2 5" xfId="30905" xr:uid="{D6FF6AF2-1E33-49A0-86A0-562AA1ECDC67}"/>
    <cellStyle name="Пояснение 1 5 2 6" xfId="30906" xr:uid="{9A8281BD-AFF9-4B63-8510-13E3A3E22586}"/>
    <cellStyle name="Пояснение 1 5 3" xfId="30907" xr:uid="{1E2950F2-0991-402E-9E9C-48320CDBD075}"/>
    <cellStyle name="Пояснение 1 5 4" xfId="30908" xr:uid="{F461BBEF-9F4C-4F8E-96E1-8CAFE1ACE59C}"/>
    <cellStyle name="Пояснение 1 5 4 2" xfId="30909" xr:uid="{2917CB7F-967D-4705-87C3-C70FD046483D}"/>
    <cellStyle name="Пояснение 1 5 5" xfId="30910" xr:uid="{C580FB0C-BF3F-409B-A6B1-D69F3CCE21D7}"/>
    <cellStyle name="Пояснение 1 5 6" xfId="30911" xr:uid="{80E587A2-A7A3-4892-B5E1-1C6CC6039494}"/>
    <cellStyle name="Пояснение 1 5 7" xfId="30912" xr:uid="{A2D654EA-F6C0-47E8-AEDD-7C91A163946C}"/>
    <cellStyle name="Пояснение 1 6" xfId="30913" xr:uid="{D3AC32BB-5045-4098-A5AA-B8DA6E20DB8B}"/>
    <cellStyle name="Пояснение 1 6 2" xfId="30914" xr:uid="{23498755-2588-401C-8D09-7F7D1AB79293}"/>
    <cellStyle name="Пояснение 1 6 2 2" xfId="30915" xr:uid="{2A0DBDD0-1592-4C4B-95E3-0508A2FD481F}"/>
    <cellStyle name="Пояснение 1 6 2 3" xfId="30916" xr:uid="{C3515211-D1E4-4933-83A7-512BDB231B6C}"/>
    <cellStyle name="Пояснение 1 6 2 3 2" xfId="30917" xr:uid="{A75A2CB7-AAFB-4AA8-87B8-644202F7500E}"/>
    <cellStyle name="Пояснение 1 6 2 4" xfId="30918" xr:uid="{AEDB8ED7-61FA-422C-A72E-9EABB8BF82E3}"/>
    <cellStyle name="Пояснение 1 6 2 5" xfId="30919" xr:uid="{D64FA607-C534-4066-ABE8-BCD10EFDD929}"/>
    <cellStyle name="Пояснение 1 6 2 6" xfId="30920" xr:uid="{EF4B0122-6772-421E-B3A5-A9CEDE6387B4}"/>
    <cellStyle name="Пояснение 1 6 3" xfId="30921" xr:uid="{3592E032-91B4-44DC-808C-7FA0DCE847DD}"/>
    <cellStyle name="Пояснение 1 6 4" xfId="30922" xr:uid="{8A08FB88-E724-49F9-B0E1-3AC7EEAA23A2}"/>
    <cellStyle name="Пояснение 1 6 4 2" xfId="30923" xr:uid="{9A32C8ED-449B-41E2-9F2E-669803C606FD}"/>
    <cellStyle name="Пояснение 1 6 5" xfId="30924" xr:uid="{F6BEEA7F-DC47-4640-BA4B-C3CBC936F35C}"/>
    <cellStyle name="Пояснение 1 6 6" xfId="30925" xr:uid="{B3D850A8-6DA8-44CF-AD1F-331F50A394F4}"/>
    <cellStyle name="Пояснение 1 6 7" xfId="30926" xr:uid="{B4979B04-7810-4D5D-AA19-CC6EFD91A0C7}"/>
    <cellStyle name="Пояснение 1 7" xfId="30927" xr:uid="{F8E3B309-B439-4380-8B48-1BFE48460BDB}"/>
    <cellStyle name="Пояснение 1 7 2" xfId="30928" xr:uid="{9E955E0B-E166-413F-ADB5-8CE956052706}"/>
    <cellStyle name="Пояснение 1 7 2 2" xfId="30929" xr:uid="{03C181D5-34E5-4D54-AF15-ACEC289E371C}"/>
    <cellStyle name="Пояснение 1 7 2 3" xfId="30930" xr:uid="{9D864928-BFFC-4E51-9B4D-93A5CBF45345}"/>
    <cellStyle name="Пояснение 1 7 2 3 2" xfId="30931" xr:uid="{DD16CEC4-829A-40E5-812D-E3305BBE2D2B}"/>
    <cellStyle name="Пояснение 1 7 2 4" xfId="30932" xr:uid="{6A8B9950-B2B7-4A73-A849-5DE663B0EDC6}"/>
    <cellStyle name="Пояснение 1 7 2 5" xfId="30933" xr:uid="{93E64E22-47A0-44CB-BDBF-EDB57A5D538A}"/>
    <cellStyle name="Пояснение 1 7 2 6" xfId="30934" xr:uid="{493A09E3-B649-4261-892E-BE9D63E08B31}"/>
    <cellStyle name="Пояснение 1 7 3" xfId="30935" xr:uid="{C160144A-42D0-4857-BFAD-C253215873BC}"/>
    <cellStyle name="Пояснение 1 7 4" xfId="30936" xr:uid="{20715651-AFDC-4E81-832C-2F78B54E0B58}"/>
    <cellStyle name="Пояснение 1 7 4 2" xfId="30937" xr:uid="{CA595732-96EF-4FFB-A539-7D9603AE66D6}"/>
    <cellStyle name="Пояснение 1 7 5" xfId="30938" xr:uid="{C9562893-072C-471D-BE94-8B30E1F96FAD}"/>
    <cellStyle name="Пояснение 1 7 6" xfId="30939" xr:uid="{4CC42CC3-CF31-466F-BF2A-B0C322AD491B}"/>
    <cellStyle name="Пояснение 1 7 7" xfId="30940" xr:uid="{EAD32B6A-98BB-45ED-9D6D-7727CBA371CD}"/>
    <cellStyle name="Пояснение 1 8" xfId="30941" xr:uid="{1682AA67-6E16-4FB6-B3EF-2219E2920E77}"/>
    <cellStyle name="Пояснение 1 8 2" xfId="30942" xr:uid="{4DA30799-CF4E-4025-A859-63CF6550F7EE}"/>
    <cellStyle name="Пояснение 1 8 2 2" xfId="30943" xr:uid="{62E47046-0D5F-405D-8CF3-1FB97E029DF0}"/>
    <cellStyle name="Пояснение 1 8 2 3" xfId="30944" xr:uid="{13C3CD9D-9545-4D5E-94CE-FB50CC9001E9}"/>
    <cellStyle name="Пояснение 1 8 2 3 2" xfId="30945" xr:uid="{762D7582-FFE6-450D-ABF5-89F8AAE9951E}"/>
    <cellStyle name="Пояснение 1 8 2 4" xfId="30946" xr:uid="{3DA8E01B-4E42-4370-86B9-CE2EDD25EB06}"/>
    <cellStyle name="Пояснение 1 8 2 5" xfId="30947" xr:uid="{3B1AD432-E779-4D94-9726-215490B39F78}"/>
    <cellStyle name="Пояснение 1 8 2 6" xfId="30948" xr:uid="{B0EEF86F-47D2-41A0-B6B6-9664219CD20B}"/>
    <cellStyle name="Пояснение 1 8 3" xfId="30949" xr:uid="{D4F1A0C1-E210-4ED0-8F39-8711BCC174C6}"/>
    <cellStyle name="Пояснение 1 8 4" xfId="30950" xr:uid="{B2973545-7C61-4D32-AF75-C8A89A0AF5C8}"/>
    <cellStyle name="Пояснение 1 8 4 2" xfId="30951" xr:uid="{FF715DBD-159B-4525-91B0-A6F0C538ED2C}"/>
    <cellStyle name="Пояснение 1 8 5" xfId="30952" xr:uid="{A4D9E6E2-3C8F-4324-9E89-BEA3741AF4D7}"/>
    <cellStyle name="Пояснение 1 8 6" xfId="30953" xr:uid="{F6992613-51B5-4B43-A318-47D22F93053A}"/>
    <cellStyle name="Пояснение 1 8 7" xfId="30954" xr:uid="{4FA3F7F7-3E9A-4C52-A826-035A565C1295}"/>
    <cellStyle name="Пояснение 1 9" xfId="30955" xr:uid="{34EEF6C1-7830-4FA9-B48C-B3744F0ECD1E}"/>
    <cellStyle name="Пояснение 1 9 2" xfId="30956" xr:uid="{BBE4FFF4-6A37-4E9A-A91C-D16A9E760039}"/>
    <cellStyle name="Пояснение 1 9 2 2" xfId="30957" xr:uid="{10C010FD-5068-484E-85A5-BF1D6218C30C}"/>
    <cellStyle name="Пояснение 1 9 2 3" xfId="30958" xr:uid="{0CD6C2B9-9C5F-49D2-92B0-2227ADC24BB9}"/>
    <cellStyle name="Пояснение 1 9 2 3 2" xfId="30959" xr:uid="{3F38AC5F-C726-4EC5-A843-B7784C92B393}"/>
    <cellStyle name="Пояснение 1 9 2 4" xfId="30960" xr:uid="{0392B092-178A-4259-9251-5F73B3010AB3}"/>
    <cellStyle name="Пояснение 1 9 2 5" xfId="30961" xr:uid="{B465B628-BDD6-45F8-99C7-7E3FC0AD19A1}"/>
    <cellStyle name="Пояснение 1 9 2 6" xfId="30962" xr:uid="{BE74C1BD-4C2E-4DF8-8EA1-3EA07DFD34B2}"/>
    <cellStyle name="Пояснение 1 9 3" xfId="30963" xr:uid="{52C5E723-5309-4BE0-BC2C-830E828780B2}"/>
    <cellStyle name="Пояснение 1 9 4" xfId="30964" xr:uid="{A645D2A5-D254-4B0F-B10C-B25F554E7BC5}"/>
    <cellStyle name="Пояснение 1 9 4 2" xfId="30965" xr:uid="{E054789E-1C37-4FA9-B248-2F38B86D3074}"/>
    <cellStyle name="Пояснение 1 9 5" xfId="30966" xr:uid="{01398114-EAB9-4EA3-88BD-D4B79CF532FE}"/>
    <cellStyle name="Пояснение 1 9 6" xfId="30967" xr:uid="{4E10786C-1F0E-4A65-A62A-A168825C9816}"/>
    <cellStyle name="Пояснение 1 9 7" xfId="30968" xr:uid="{F439B81C-B576-4480-8B49-A1DB35E1CF7D}"/>
    <cellStyle name="Пояснение 10" xfId="30969" xr:uid="{F91F1EA1-6CAF-4856-A69E-129BB77035FB}"/>
    <cellStyle name="Пояснение 10 2" xfId="30970" xr:uid="{D4AF8D10-7146-4C49-96FD-C06B139FD84C}"/>
    <cellStyle name="Пояснение 10 2 2" xfId="30971" xr:uid="{34461DFC-1DFF-4C50-B181-BD8076EAE885}"/>
    <cellStyle name="Пояснение 10 2 3" xfId="30972" xr:uid="{D7563901-8D81-4007-B70A-D4FC9C5F3F37}"/>
    <cellStyle name="Пояснение 10 2 3 2" xfId="30973" xr:uid="{ABB5965E-F7D2-4198-98FB-E911FCE7BEEE}"/>
    <cellStyle name="Пояснение 10 2 4" xfId="30974" xr:uid="{54458A73-45E6-445E-AD5F-82B2EC86A99C}"/>
    <cellStyle name="Пояснение 10 2 5" xfId="30975" xr:uid="{A083B39E-B933-46E5-8103-6D68B6B1842E}"/>
    <cellStyle name="Пояснение 10 2 6" xfId="30976" xr:uid="{FDCCFC3B-7995-41F5-B2B1-A8DA28CC24D1}"/>
    <cellStyle name="Пояснение 10 3" xfId="30977" xr:uid="{4F8C2A6E-D622-4DDC-92A5-7F11AC1D57A2}"/>
    <cellStyle name="Пояснение 10 4" xfId="30978" xr:uid="{3509F454-89A2-4E90-AD7C-DC44A78EC32D}"/>
    <cellStyle name="Пояснение 10 4 2" xfId="30979" xr:uid="{218B3373-F1AA-4FDF-8FD1-65377A36FF76}"/>
    <cellStyle name="Пояснение 10 5" xfId="30980" xr:uid="{AED5A9CD-07AF-4F87-82F4-32809FE7D830}"/>
    <cellStyle name="Пояснение 10 6" xfId="30981" xr:uid="{FDB0967B-3E53-44F6-BDBA-AC39C212362B}"/>
    <cellStyle name="Пояснение 10 7" xfId="30982" xr:uid="{E19779C8-62CF-4561-8A56-80D80BB95027}"/>
    <cellStyle name="Пояснение 11" xfId="30983" xr:uid="{583EF22F-1EA1-4E5D-947F-4A24A66A8F95}"/>
    <cellStyle name="Пояснение 11 2" xfId="30984" xr:uid="{8A203081-FF42-4E9D-8B14-CC47FCD7764E}"/>
    <cellStyle name="Пояснение 11 2 2" xfId="30985" xr:uid="{ABE74A1C-6760-4471-AFA9-155A7410D9AE}"/>
    <cellStyle name="Пояснение 11 2 3" xfId="30986" xr:uid="{226A6EA5-005D-4908-8C37-088FFC83A1E5}"/>
    <cellStyle name="Пояснение 11 2 3 2" xfId="30987" xr:uid="{91392D87-68A4-4B21-B40F-3B960C6BB599}"/>
    <cellStyle name="Пояснение 11 2 4" xfId="30988" xr:uid="{214F3E1E-CFD3-42CC-99D2-2FCC67A4F052}"/>
    <cellStyle name="Пояснение 11 2 5" xfId="30989" xr:uid="{37C3172F-B027-4D24-93BD-2B2833115AB3}"/>
    <cellStyle name="Пояснение 11 2 6" xfId="30990" xr:uid="{4AEDB55F-E50A-43DD-A1B0-6CEFF35A6531}"/>
    <cellStyle name="Пояснение 11 3" xfId="30991" xr:uid="{0D4FC8F0-DA8F-4631-8E19-4D668CEB86EF}"/>
    <cellStyle name="Пояснение 11 4" xfId="30992" xr:uid="{CA68C34F-6799-4B3B-9AF4-C7547D5FC1E0}"/>
    <cellStyle name="Пояснение 11 4 2" xfId="30993" xr:uid="{A916EE79-309A-4F08-901E-11825309CF57}"/>
    <cellStyle name="Пояснение 11 5" xfId="30994" xr:uid="{6438D4AB-617C-4AF3-9CC3-46AF8206DCBC}"/>
    <cellStyle name="Пояснение 11 6" xfId="30995" xr:uid="{61024FA4-F6B4-4BDA-AEAB-D669746EF6E6}"/>
    <cellStyle name="Пояснение 11 7" xfId="30996" xr:uid="{4D25F42B-D405-4A89-A942-39DCE4FF7B91}"/>
    <cellStyle name="Пояснение 12" xfId="30997" xr:uid="{21726C7C-E055-44CA-BC3C-E4DA0C63E058}"/>
    <cellStyle name="Пояснение 12 2" xfId="30998" xr:uid="{97963162-71FE-46F3-8249-98CD0CF49984}"/>
    <cellStyle name="Пояснение 12 3" xfId="30999" xr:uid="{C9641411-52FC-4F94-B86B-B2C1C32E2B5F}"/>
    <cellStyle name="Пояснение 12 3 2" xfId="31000" xr:uid="{4DED2792-383D-4685-BC5C-DA7A1849E847}"/>
    <cellStyle name="Пояснение 12 4" xfId="31001" xr:uid="{71ACE755-60FB-417C-8A0D-7520AF33A58A}"/>
    <cellStyle name="Пояснение 12 5" xfId="31002" xr:uid="{DC21DFDA-B00D-44ED-AEA6-4787B7D96D85}"/>
    <cellStyle name="Пояснение 12 6" xfId="31003" xr:uid="{07197676-6A74-4DBC-9148-F62820C1F351}"/>
    <cellStyle name="Пояснение 13" xfId="31004" xr:uid="{F74366F8-63BE-4903-A3EC-A42681D47132}"/>
    <cellStyle name="Пояснение 14" xfId="31005" xr:uid="{6D0FB9F6-0EDB-4AC5-A233-601F2B9D24C4}"/>
    <cellStyle name="Пояснение 2" xfId="31006" xr:uid="{3FAE50B9-32C6-465D-90D5-D07AAE5D8589}"/>
    <cellStyle name="Пояснение 2 2" xfId="31007" xr:uid="{1E205F38-2B8B-4538-BBB5-1A6982704A71}"/>
    <cellStyle name="Пояснение 2 2 2" xfId="31008" xr:uid="{2859AD5E-7B24-4E45-A06A-9E8E16F0407D}"/>
    <cellStyle name="Пояснение 2 2 3" xfId="31009" xr:uid="{4AB3BC54-936E-4FB6-BEFD-2E060E8952D6}"/>
    <cellStyle name="Пояснение 2 2 3 2" xfId="31010" xr:uid="{2279A0E4-99BB-4CB5-BC6B-2ECEF2180259}"/>
    <cellStyle name="Пояснение 2 2 4" xfId="31011" xr:uid="{315B7F9F-0688-409E-BD30-90206FB54CE5}"/>
    <cellStyle name="Пояснение 2 2 5" xfId="31012" xr:uid="{4900BB7F-3569-439E-B85A-90D1918C52F5}"/>
    <cellStyle name="Пояснение 2 2 6" xfId="31013" xr:uid="{A6E38A16-5785-487D-B690-E08FC13A769D}"/>
    <cellStyle name="Пояснение 2 3" xfId="31014" xr:uid="{92ABF997-D748-4699-B6B8-56F697F38741}"/>
    <cellStyle name="Пояснение 2 4" xfId="31015" xr:uid="{8A1674B0-FB6E-4110-BDDE-318C629F26C4}"/>
    <cellStyle name="Пояснение 2 5" xfId="31016" xr:uid="{AD91CFBD-FADF-47B6-8123-EACF82A3113B}"/>
    <cellStyle name="Пояснение 2 6" xfId="31017" xr:uid="{B0B9EFC5-1A23-4398-AD17-FA65FDE610C9}"/>
    <cellStyle name="Пояснение 2_загрузка по периодам" xfId="31018" xr:uid="{8B8E0BBE-0022-4A7D-875C-7BD6D5491D3C}"/>
    <cellStyle name="Пояснение 3" xfId="31019" xr:uid="{C51A9884-9765-47D0-9A55-19A934DFC401}"/>
    <cellStyle name="Пояснение 3 2" xfId="31020" xr:uid="{340F01B7-B995-471C-8CD9-4A2BBE638B45}"/>
    <cellStyle name="Пояснение 3 2 2" xfId="31021" xr:uid="{F6C96BD1-1E18-433F-9D89-F91CC51F2420}"/>
    <cellStyle name="Пояснение 3 2 3" xfId="31022" xr:uid="{1E9CEB27-8284-4BEA-9165-E41B6525E84B}"/>
    <cellStyle name="Пояснение 3 2 3 2" xfId="31023" xr:uid="{FF7BEC6E-80B5-4F8E-85F5-D7985BFD47CD}"/>
    <cellStyle name="Пояснение 3 2 4" xfId="31024" xr:uid="{8035EC85-D930-4ABF-8411-BC450362BA81}"/>
    <cellStyle name="Пояснение 3 2 5" xfId="31025" xr:uid="{04980ADB-65D7-4225-9CA6-DD5931AFFA14}"/>
    <cellStyle name="Пояснение 3 2 6" xfId="31026" xr:uid="{1CC7FC48-99E0-4483-9FE8-E1C2A6835BFC}"/>
    <cellStyle name="Пояснение 3 3" xfId="31027" xr:uid="{9BE973B2-B56A-4C92-ADAB-2E6E44127E82}"/>
    <cellStyle name="Пояснение 3 4" xfId="31028" xr:uid="{11A88998-250D-490A-8603-8D8A3A3DAEB0}"/>
    <cellStyle name="Пояснение 3 4 2" xfId="31029" xr:uid="{6E7ADD87-0619-4ED5-8ED1-125A672EBE69}"/>
    <cellStyle name="Пояснение 3 5" xfId="31030" xr:uid="{55A06763-A10B-446D-9BC1-4A5A0A5B65B6}"/>
    <cellStyle name="Пояснение 3 6" xfId="31031" xr:uid="{B215D373-E687-4226-91B8-FCC586725F7A}"/>
    <cellStyle name="Пояснение 3 7" xfId="31032" xr:uid="{1AC6ABA5-875F-4271-8B1F-E13D086A3DE0}"/>
    <cellStyle name="Пояснение 4" xfId="31033" xr:uid="{386B6560-C24E-4FA9-8354-C519FD9820A2}"/>
    <cellStyle name="Пояснение 4 2" xfId="31034" xr:uid="{FE0BA991-88D1-42E6-9BE8-4FEBCBDDC53F}"/>
    <cellStyle name="Пояснение 4 2 2" xfId="31035" xr:uid="{39D53397-8D71-41DC-BEA2-59EF3E90AC94}"/>
    <cellStyle name="Пояснение 4 2 3" xfId="31036" xr:uid="{E1339275-926A-4F34-9201-DF6B254536AE}"/>
    <cellStyle name="Пояснение 4 2 3 2" xfId="31037" xr:uid="{D61C8209-0A1C-4FE5-AE8E-AE14D929DBFB}"/>
    <cellStyle name="Пояснение 4 2 4" xfId="31038" xr:uid="{D962892D-DF4C-4428-99D5-3E18316FB654}"/>
    <cellStyle name="Пояснение 4 2 5" xfId="31039" xr:uid="{381F2C3A-D93D-4B4F-A15D-357F8E21F4FB}"/>
    <cellStyle name="Пояснение 4 2 6" xfId="31040" xr:uid="{94053578-B53C-4EB2-9FA9-62AE7E19C17C}"/>
    <cellStyle name="Пояснение 4 3" xfId="31041" xr:uid="{66F31F98-7E49-491A-AAF7-3AAAE4FF8BAE}"/>
    <cellStyle name="Пояснение 4 4" xfId="31042" xr:uid="{C44C131F-5086-4384-B2E5-BFB0C6A02A57}"/>
    <cellStyle name="Пояснение 4 4 2" xfId="31043" xr:uid="{DC85F177-D385-48D8-937A-6352ECC4A5BE}"/>
    <cellStyle name="Пояснение 4 5" xfId="31044" xr:uid="{9A94D4EA-0E9A-4F7E-80A7-99FFD74647AC}"/>
    <cellStyle name="Пояснение 4 6" xfId="31045" xr:uid="{9E331AB8-89D0-478B-B231-C55C8899C3F3}"/>
    <cellStyle name="Пояснение 4 7" xfId="31046" xr:uid="{27FC94AD-6EFD-4834-BA37-47F204996113}"/>
    <cellStyle name="Пояснение 5" xfId="31047" xr:uid="{A9EB0C50-AF21-479B-85BF-DBD5BFB6F02D}"/>
    <cellStyle name="Пояснение 5 2" xfId="31048" xr:uid="{878AD075-A5BE-4620-A21C-BFE573B5A41E}"/>
    <cellStyle name="Пояснение 5 2 2" xfId="31049" xr:uid="{43EC7F78-F25D-4E15-BF46-678D0E67E9F2}"/>
    <cellStyle name="Пояснение 5 2 3" xfId="31050" xr:uid="{7E598629-6831-42E2-95BC-967335DE6C8F}"/>
    <cellStyle name="Пояснение 5 2 3 2" xfId="31051" xr:uid="{546D1776-A865-4C33-9FF2-45590DEA4F25}"/>
    <cellStyle name="Пояснение 5 2 4" xfId="31052" xr:uid="{B4624513-593F-4F93-B1FE-37BAC6369239}"/>
    <cellStyle name="Пояснение 5 2 5" xfId="31053" xr:uid="{4232DCB5-A956-40B6-ACA8-E356BF353B8A}"/>
    <cellStyle name="Пояснение 5 2 6" xfId="31054" xr:uid="{D0551656-45C6-45F2-975F-7B26761A3274}"/>
    <cellStyle name="Пояснение 5 3" xfId="31055" xr:uid="{575D6C4C-EEA3-47E3-BFAF-362B19D95103}"/>
    <cellStyle name="Пояснение 5 4" xfId="31056" xr:uid="{B62DBD2C-1BC7-4781-895B-89BFF22B3920}"/>
    <cellStyle name="Пояснение 5 4 2" xfId="31057" xr:uid="{9005E4EF-D37A-4477-985A-92000E768D57}"/>
    <cellStyle name="Пояснение 5 5" xfId="31058" xr:uid="{B2422B0C-835A-47C4-B6ED-3A692AC6CC75}"/>
    <cellStyle name="Пояснение 5 6" xfId="31059" xr:uid="{37DC07E5-F2BC-425F-AFBA-FE2BE813CB72}"/>
    <cellStyle name="Пояснение 5 7" xfId="31060" xr:uid="{399CED8C-1EEF-4DC6-B9C8-31F1B24413ED}"/>
    <cellStyle name="Пояснение 6" xfId="31061" xr:uid="{8C3B3E88-1BA3-4181-9F47-DD202DB6F083}"/>
    <cellStyle name="Пояснение 6 2" xfId="31062" xr:uid="{710F933D-429E-4D84-8455-2858ADA92476}"/>
    <cellStyle name="Пояснение 6 2 2" xfId="31063" xr:uid="{70DA46EE-3A0F-4299-9289-120A22EC3B60}"/>
    <cellStyle name="Пояснение 6 2 3" xfId="31064" xr:uid="{3730F72A-C3DF-485E-962E-0D59BF7C1DF3}"/>
    <cellStyle name="Пояснение 6 2 3 2" xfId="31065" xr:uid="{967EE7BF-D7BB-4DA0-983A-36032B062960}"/>
    <cellStyle name="Пояснение 6 2 4" xfId="31066" xr:uid="{717334ED-C3D2-4845-BECF-2C153D16BCD6}"/>
    <cellStyle name="Пояснение 6 2 5" xfId="31067" xr:uid="{142637CB-A4FA-4B23-899D-0AAFA7FE8D74}"/>
    <cellStyle name="Пояснение 6 2 6" xfId="31068" xr:uid="{098C58B0-F56B-4672-89EC-1E94A179F7D4}"/>
    <cellStyle name="Пояснение 6 3" xfId="31069" xr:uid="{B81A18D6-7385-4984-8068-E695A143EC76}"/>
    <cellStyle name="Пояснение 6 4" xfId="31070" xr:uid="{673BF8FF-7109-4F47-AB08-3AE48BBB229D}"/>
    <cellStyle name="Пояснение 6 4 2" xfId="31071" xr:uid="{00CA0745-1741-4624-9036-0D247EFCF4BA}"/>
    <cellStyle name="Пояснение 6 5" xfId="31072" xr:uid="{7DA2A8FF-B2CB-4E35-9D5F-941574E87B12}"/>
    <cellStyle name="Пояснение 6 6" xfId="31073" xr:uid="{74B2FBCF-FA8D-4720-AAB7-F4E3E2447193}"/>
    <cellStyle name="Пояснение 6 7" xfId="31074" xr:uid="{FFEE69DA-F6BF-4E38-94A0-D238943EE09D}"/>
    <cellStyle name="Пояснение 7" xfId="31075" xr:uid="{B1F16A5E-9478-41BC-B96C-4643543FBD7D}"/>
    <cellStyle name="Пояснение 7 2" xfId="31076" xr:uid="{4A704076-1465-4B7C-8A37-718CC0658677}"/>
    <cellStyle name="Пояснение 7 2 2" xfId="31077" xr:uid="{3F29BA52-3B7E-423D-B263-43A704B5AC14}"/>
    <cellStyle name="Пояснение 7 2 3" xfId="31078" xr:uid="{B8193C8E-8619-467F-90C5-772517CCB559}"/>
    <cellStyle name="Пояснение 7 2 3 2" xfId="31079" xr:uid="{7DDD7E48-1F61-4C64-906C-84E9D4750911}"/>
    <cellStyle name="Пояснение 7 2 4" xfId="31080" xr:uid="{4E629C9A-9486-454E-A460-457C03C9CE26}"/>
    <cellStyle name="Пояснение 7 2 5" xfId="31081" xr:uid="{D1F3131B-B846-4FFC-97D9-8DE5CD831831}"/>
    <cellStyle name="Пояснение 7 2 6" xfId="31082" xr:uid="{BCC0604A-AE88-4458-99B2-36D05E8C03DB}"/>
    <cellStyle name="Пояснение 7 3" xfId="31083" xr:uid="{D4E539A1-53E2-4EF5-8A96-0FD314506A3D}"/>
    <cellStyle name="Пояснение 7 4" xfId="31084" xr:uid="{76001B78-D50D-4880-A205-2D185A457A0C}"/>
    <cellStyle name="Пояснение 7 4 2" xfId="31085" xr:uid="{9D4475FB-85F7-4486-977F-08C2E83F5AD9}"/>
    <cellStyle name="Пояснение 7 5" xfId="31086" xr:uid="{99CB2711-5AFC-48EF-84A6-8F531A6D202C}"/>
    <cellStyle name="Пояснение 7 6" xfId="31087" xr:uid="{FCABEED9-BD66-4C61-86FA-C5CA6633C4E5}"/>
    <cellStyle name="Пояснение 7 7" xfId="31088" xr:uid="{BBA2F862-4EDD-4836-A6A4-5F14AB3EABDF}"/>
    <cellStyle name="Пояснение 8" xfId="31089" xr:uid="{A63696E1-B9DA-45DC-975C-8F9C07EDA2B2}"/>
    <cellStyle name="Пояснение 8 2" xfId="31090" xr:uid="{5726E5A6-5EBD-4AFD-83B6-980687ABDBCC}"/>
    <cellStyle name="Пояснение 8 2 2" xfId="31091" xr:uid="{9FA7F648-B3DC-415F-8B41-38E3DB147D1A}"/>
    <cellStyle name="Пояснение 8 2 3" xfId="31092" xr:uid="{3BE83161-FCDC-4133-999B-52C09C6C2E82}"/>
    <cellStyle name="Пояснение 8 2 3 2" xfId="31093" xr:uid="{DABBA2F9-E08F-4612-A574-3018D40FDC70}"/>
    <cellStyle name="Пояснение 8 2 4" xfId="31094" xr:uid="{A0CF7B70-D33A-4877-948F-CBA1D86DAF3D}"/>
    <cellStyle name="Пояснение 8 2 5" xfId="31095" xr:uid="{613C2DFC-2224-4439-8B52-BC9692A9F6C9}"/>
    <cellStyle name="Пояснение 8 2 6" xfId="31096" xr:uid="{A4981DEB-564D-4DA8-80CA-3C4C1E5A6121}"/>
    <cellStyle name="Пояснение 8 3" xfId="31097" xr:uid="{E123D20D-3AC9-4F37-86C2-FDA96A7E3E3E}"/>
    <cellStyle name="Пояснение 8 4" xfId="31098" xr:uid="{296D8FD9-4013-489A-BBDA-B01FA2CE74B9}"/>
    <cellStyle name="Пояснение 8 4 2" xfId="31099" xr:uid="{A33D6859-9451-487D-A0DA-0FA17A665972}"/>
    <cellStyle name="Пояснение 8 5" xfId="31100" xr:uid="{26A5BEDF-0B49-4F45-A060-FBACAF65B0DC}"/>
    <cellStyle name="Пояснение 8 6" xfId="31101" xr:uid="{4A4B7585-8285-4241-BE54-93C564573DDB}"/>
    <cellStyle name="Пояснение 8 7" xfId="31102" xr:uid="{2BF2FC4D-1FCC-4C0C-86E6-22EB8D591998}"/>
    <cellStyle name="Пояснение 9" xfId="31103" xr:uid="{F439A9A2-854C-48F3-A3B2-597828BD70A2}"/>
    <cellStyle name="Пояснение 9 2" xfId="31104" xr:uid="{FE89F665-6C0C-43E9-B380-AA45454B95AE}"/>
    <cellStyle name="Пояснение 9 2 2" xfId="31105" xr:uid="{E6D3B818-1FB9-4F9F-9DAA-0E7B00473BA0}"/>
    <cellStyle name="Пояснение 9 2 3" xfId="31106" xr:uid="{2C6CAF72-7679-4F14-AA22-E28131CCB017}"/>
    <cellStyle name="Пояснение 9 2 3 2" xfId="31107" xr:uid="{678DDFDA-52CB-4110-BD7A-1A2E7E73115A}"/>
    <cellStyle name="Пояснение 9 2 4" xfId="31108" xr:uid="{3D3E25C2-3E2F-4E3A-9529-A50A3CC3BD34}"/>
    <cellStyle name="Пояснение 9 2 5" xfId="31109" xr:uid="{DBD4FCD7-EC79-4EAD-82CA-AF3BDBC142EB}"/>
    <cellStyle name="Пояснение 9 2 6" xfId="31110" xr:uid="{BF9DEA16-4342-4082-9BBA-7EDDA1D6E6A5}"/>
    <cellStyle name="Пояснение 9 3" xfId="31111" xr:uid="{32606758-A12C-44B6-9F58-78223B98E2FA}"/>
    <cellStyle name="Пояснение 9 4" xfId="31112" xr:uid="{2EE23F69-4898-420E-8CC6-94E5BC5992D6}"/>
    <cellStyle name="Пояснение 9 4 2" xfId="31113" xr:uid="{7B8B2D92-7670-4A5A-A733-6A3347AA2844}"/>
    <cellStyle name="Пояснение 9 5" xfId="31114" xr:uid="{D4ACF610-21DA-4008-BC91-A29276D63182}"/>
    <cellStyle name="Пояснение 9 6" xfId="31115" xr:uid="{33A721B9-A90B-4765-8B7A-755E794CA5BB}"/>
    <cellStyle name="Пояснение 9 7" xfId="31116" xr:uid="{A128848C-D49A-41BC-94F5-B7C69507DB3B}"/>
    <cellStyle name="Примечание 1" xfId="31117" xr:uid="{D7CB3C1E-8332-4813-9213-7125457A99E9}"/>
    <cellStyle name="Примечание 1 1" xfId="31118" xr:uid="{2208DF99-CA03-4B33-9D0C-02B6953B5413}"/>
    <cellStyle name="Примечание 1 1 10" xfId="31119" xr:uid="{F9B240EA-C406-4939-8C88-7A8B75DB420F}"/>
    <cellStyle name="Примечание 1 1 11" xfId="31120" xr:uid="{B731D7BC-DF62-4A41-9C99-B1952E3BCD9F}"/>
    <cellStyle name="Примечание 1 1 12" xfId="31121" xr:uid="{BE28A2C6-F74C-453B-96EA-B5C3C99D9DEF}"/>
    <cellStyle name="Примечание 1 1 13" xfId="31122" xr:uid="{BF825E87-3964-44AD-B842-EAC581AADEC4}"/>
    <cellStyle name="Примечание 1 1 2" xfId="31123" xr:uid="{401A37D6-11BA-476B-A856-7F13B2B672C4}"/>
    <cellStyle name="Примечание 1 1 2 10" xfId="31124" xr:uid="{327B568E-1CC3-4A2B-B7E4-CA51CBB7C915}"/>
    <cellStyle name="Примечание 1 1 2 11" xfId="31125" xr:uid="{AE730E48-9FAF-4DA0-A109-7A596EC19D0B}"/>
    <cellStyle name="Примечание 1 1 2 12" xfId="31126" xr:uid="{170B6C99-5753-4392-A1E3-CAC08B3BD8DD}"/>
    <cellStyle name="Примечание 1 1 2 2" xfId="31127" xr:uid="{7D4FF07D-75FC-4C27-8D5B-F8A50F6211CB}"/>
    <cellStyle name="Примечание 1 1 2 2 10" xfId="31128" xr:uid="{F37562E8-5A50-4385-95C3-CC1588CB8479}"/>
    <cellStyle name="Примечание 1 1 2 2 2" xfId="31129" xr:uid="{25A11499-190E-4665-882D-CDD902AD7E6A}"/>
    <cellStyle name="Примечание 1 1 2 2 2 10" xfId="31130" xr:uid="{FFD15617-B0F5-4FD4-A29C-297ED66AD141}"/>
    <cellStyle name="Примечание 1 1 2 2 2 11" xfId="31131" xr:uid="{BFF1EFD7-7B87-45B4-A2C1-1BF353EF8CF9}"/>
    <cellStyle name="Примечание 1 1 2 2 2 2" xfId="31132" xr:uid="{5F202CA7-58EE-44FF-8C04-5ECEEDD19CA1}"/>
    <cellStyle name="Примечание 1 1 2 2 2 2 2" xfId="31133" xr:uid="{67B5D304-A6DB-425F-BF4A-8B137C0B32B9}"/>
    <cellStyle name="Примечание 1 1 2 2 2 2 3" xfId="31134" xr:uid="{46B58F04-1841-4E2D-9B61-D6FEE136D1EA}"/>
    <cellStyle name="Примечание 1 1 2 2 2 2 4" xfId="31135" xr:uid="{FDF91228-8902-4104-9DC3-2A92EE4302E1}"/>
    <cellStyle name="Примечание 1 1 2 2 2 3" xfId="31136" xr:uid="{889C46F2-A24E-4C85-9AFF-2C7D60ACBE31}"/>
    <cellStyle name="Примечание 1 1 2 2 2 3 2" xfId="31137" xr:uid="{9CC16DEA-1959-4A4A-9AB8-5F3071F2D70C}"/>
    <cellStyle name="Примечание 1 1 2 2 2 3 3" xfId="31138" xr:uid="{580B5A20-24CC-4B50-A0D2-D35217DAA55F}"/>
    <cellStyle name="Примечание 1 1 2 2 2 3 4" xfId="31139" xr:uid="{659F1F6A-66B9-4C2C-B2C1-273709285473}"/>
    <cellStyle name="Примечание 1 1 2 2 2 4" xfId="31140" xr:uid="{99335549-EB67-4768-AE70-2974D40D5A73}"/>
    <cellStyle name="Примечание 1 1 2 2 2 4 2" xfId="31141" xr:uid="{53C2DCF5-869C-44B3-9527-77EF9023F4B1}"/>
    <cellStyle name="Примечание 1 1 2 2 2 4 3" xfId="31142" xr:uid="{B8437EBB-A2FE-4698-933B-E5EA869AE1FE}"/>
    <cellStyle name="Примечание 1 1 2 2 2 4 4" xfId="31143" xr:uid="{F0DAA3E8-DB67-43F0-8D35-9711365AF430}"/>
    <cellStyle name="Примечание 1 1 2 2 2 5" xfId="31144" xr:uid="{F6263636-0DAB-42D8-8033-FF2375D71A8B}"/>
    <cellStyle name="Примечание 1 1 2 2 2 5 2" xfId="31145" xr:uid="{20DABEF3-4CB3-4899-A317-B7EFE472C3EA}"/>
    <cellStyle name="Примечание 1 1 2 2 2 5 3" xfId="31146" xr:uid="{EE2A5110-8C63-4819-91FB-8EFF3EB51FD0}"/>
    <cellStyle name="Примечание 1 1 2 2 2 5 4" xfId="31147" xr:uid="{D0FCAA3E-5E0E-464B-BE2A-5486D4F94406}"/>
    <cellStyle name="Примечание 1 1 2 2 2 6" xfId="31148" xr:uid="{DF60BB84-B93C-4670-B86D-7C7EBC9666D0}"/>
    <cellStyle name="Примечание 1 1 2 2 2 6 2" xfId="31149" xr:uid="{6BB8C3B6-A9D4-4D18-824F-326E18A19B32}"/>
    <cellStyle name="Примечание 1 1 2 2 2 6 3" xfId="31150" xr:uid="{A70A843C-8362-4D80-9191-494197D5CE6D}"/>
    <cellStyle name="Примечание 1 1 2 2 2 6 4" xfId="31151" xr:uid="{567D57FA-7740-4379-8C16-617EDD5E49B9}"/>
    <cellStyle name="Примечание 1 1 2 2 2 7" xfId="31152" xr:uid="{9C869FB6-11CD-4A9E-B3EB-1747BA6CE7AC}"/>
    <cellStyle name="Примечание 1 1 2 2 2 7 2" xfId="31153" xr:uid="{2D0FDF83-5CE0-494A-B9E4-43F9654ABEDB}"/>
    <cellStyle name="Примечание 1 1 2 2 2 7 3" xfId="31154" xr:uid="{D7ADA637-9D5A-48C1-9ECB-218D41937997}"/>
    <cellStyle name="Примечание 1 1 2 2 2 7 4" xfId="31155" xr:uid="{89D497B8-B5B7-4344-8349-846393500354}"/>
    <cellStyle name="Примечание 1 1 2 2 2 8" xfId="31156" xr:uid="{F7C39B83-E125-44E6-8DF1-4828F45E7647}"/>
    <cellStyle name="Примечание 1 1 2 2 2 8 2" xfId="31157" xr:uid="{1331F9A0-AC8B-4AA4-ACF1-FC15130EFD00}"/>
    <cellStyle name="Примечание 1 1 2 2 2 8 3" xfId="31158" xr:uid="{31ACB784-2802-4A60-9A61-E5E8E2018842}"/>
    <cellStyle name="Примечание 1 1 2 2 2 8 4" xfId="31159" xr:uid="{8FD81AB6-0421-4AFC-816D-FA25CB8878F7}"/>
    <cellStyle name="Примечание 1 1 2 2 2 9" xfId="31160" xr:uid="{269DA515-A67F-4780-A550-2023B5A883F7}"/>
    <cellStyle name="Примечание 1 1 2 2 3" xfId="31161" xr:uid="{75AD293D-958F-436A-A66B-DC296CB904F1}"/>
    <cellStyle name="Примечание 1 1 2 2 3 10" xfId="31162" xr:uid="{D488398E-00B2-4381-828B-E340B38C8E91}"/>
    <cellStyle name="Примечание 1 1 2 2 3 11" xfId="31163" xr:uid="{47322F2D-7131-4ABB-BFF4-3B85F71C1555}"/>
    <cellStyle name="Примечание 1 1 2 2 3 2" xfId="31164" xr:uid="{0EFC453B-23AF-4BC3-A331-BA3F6A382044}"/>
    <cellStyle name="Примечание 1 1 2 2 3 2 2" xfId="31165" xr:uid="{ED227872-AFA0-45B2-AAEE-68B512B28819}"/>
    <cellStyle name="Примечание 1 1 2 2 3 2 3" xfId="31166" xr:uid="{834FB3E3-A19F-4565-BC3B-B61B0C77D8AF}"/>
    <cellStyle name="Примечание 1 1 2 2 3 2 4" xfId="31167" xr:uid="{ECDEBFB8-3566-41AF-923F-8DDA6F44A420}"/>
    <cellStyle name="Примечание 1 1 2 2 3 3" xfId="31168" xr:uid="{0D227635-DC92-4C70-A633-255E49F79092}"/>
    <cellStyle name="Примечание 1 1 2 2 3 3 2" xfId="31169" xr:uid="{5A247902-32FB-4FE0-A0F6-5EBA3F34579B}"/>
    <cellStyle name="Примечание 1 1 2 2 3 3 3" xfId="31170" xr:uid="{FE227E4F-F7AF-4AB6-B776-3F6A1D0FC524}"/>
    <cellStyle name="Примечание 1 1 2 2 3 3 4" xfId="31171" xr:uid="{6C08C5C3-C560-4763-B815-93153D243652}"/>
    <cellStyle name="Примечание 1 1 2 2 3 4" xfId="31172" xr:uid="{D2255506-D48C-4D11-AFC7-7320734D06A2}"/>
    <cellStyle name="Примечание 1 1 2 2 3 4 2" xfId="31173" xr:uid="{5AE7D7FC-AC8F-4914-B046-E46AAB149526}"/>
    <cellStyle name="Примечание 1 1 2 2 3 4 3" xfId="31174" xr:uid="{83C2F5B3-0A0B-43C5-9C92-EE53BBB22E59}"/>
    <cellStyle name="Примечание 1 1 2 2 3 4 4" xfId="31175" xr:uid="{EAFE860D-AA6A-49F1-92D6-7F6B5967729A}"/>
    <cellStyle name="Примечание 1 1 2 2 3 5" xfId="31176" xr:uid="{1FF67568-97E7-4183-840E-4B281A94D30B}"/>
    <cellStyle name="Примечание 1 1 2 2 3 5 2" xfId="31177" xr:uid="{FEB6203A-BC34-4E32-8F88-B00FEA90A2AD}"/>
    <cellStyle name="Примечание 1 1 2 2 3 5 3" xfId="31178" xr:uid="{983E94E8-F470-4597-935B-74AD25715B75}"/>
    <cellStyle name="Примечание 1 1 2 2 3 5 4" xfId="31179" xr:uid="{E9FFE29A-9526-4EC7-BC36-756E16B58AD7}"/>
    <cellStyle name="Примечание 1 1 2 2 3 6" xfId="31180" xr:uid="{5A0525A6-A3AE-4CA7-B710-570484DDF2BA}"/>
    <cellStyle name="Примечание 1 1 2 2 3 6 2" xfId="31181" xr:uid="{8F3C4F81-DDB9-4FA2-992D-78B286E6F18B}"/>
    <cellStyle name="Примечание 1 1 2 2 3 6 3" xfId="31182" xr:uid="{9B0EBA0A-5F18-4083-B6D4-CF7C8D346737}"/>
    <cellStyle name="Примечание 1 1 2 2 3 6 4" xfId="31183" xr:uid="{7451D70A-F4EF-47D5-8C71-3F5162710A1D}"/>
    <cellStyle name="Примечание 1 1 2 2 3 7" xfId="31184" xr:uid="{DB37FA8E-DAFC-4BA4-8247-EA0888F49400}"/>
    <cellStyle name="Примечание 1 1 2 2 3 7 2" xfId="31185" xr:uid="{7F04166D-3AC3-4DEC-B2E8-36A6A44F2B6A}"/>
    <cellStyle name="Примечание 1 1 2 2 3 7 3" xfId="31186" xr:uid="{601C53EC-8185-4C91-9035-184F79B85B79}"/>
    <cellStyle name="Примечание 1 1 2 2 3 7 4" xfId="31187" xr:uid="{39EFCA98-2B91-4976-8DA8-E8C888B76E5D}"/>
    <cellStyle name="Примечание 1 1 2 2 3 8" xfId="31188" xr:uid="{07922F56-DFA2-41A5-B5B2-2C573240D15D}"/>
    <cellStyle name="Примечание 1 1 2 2 3 8 2" xfId="31189" xr:uid="{87BA74E9-57F8-487A-85AC-A3F87842ED0F}"/>
    <cellStyle name="Примечание 1 1 2 2 3 8 3" xfId="31190" xr:uid="{E2BC2E77-7C6A-4240-A988-4FAC446BDBA3}"/>
    <cellStyle name="Примечание 1 1 2 2 3 8 4" xfId="31191" xr:uid="{AC7A61E1-EFA8-4F57-A0B1-2A2CFA9F4909}"/>
    <cellStyle name="Примечание 1 1 2 2 3 9" xfId="31192" xr:uid="{AD56C018-102D-4C2E-8754-5B1892CA3F8A}"/>
    <cellStyle name="Примечание 1 1 2 2 4" xfId="31193" xr:uid="{8298B141-03F1-42C4-A201-EA698003CAA0}"/>
    <cellStyle name="Примечание 1 1 2 2 4 10" xfId="31194" xr:uid="{076ACB65-3405-4319-8FDC-A693C4D77866}"/>
    <cellStyle name="Примечание 1 1 2 2 4 11" xfId="31195" xr:uid="{F2CF3172-B56B-494E-9B8D-0FAA0571E6A1}"/>
    <cellStyle name="Примечание 1 1 2 2 4 2" xfId="31196" xr:uid="{D0671196-2E64-49D5-A072-663D49045652}"/>
    <cellStyle name="Примечание 1 1 2 2 4 2 2" xfId="31197" xr:uid="{D1CF00FD-9C28-447E-935C-2EE00C29554F}"/>
    <cellStyle name="Примечание 1 1 2 2 4 2 3" xfId="31198" xr:uid="{E1B0351C-3F71-43F9-A335-9A7E253C0020}"/>
    <cellStyle name="Примечание 1 1 2 2 4 2 4" xfId="31199" xr:uid="{4398960B-7FA6-44C0-8937-C1647B0ABF24}"/>
    <cellStyle name="Примечание 1 1 2 2 4 3" xfId="31200" xr:uid="{708947CF-0189-41E5-BDB3-6A3320D19380}"/>
    <cellStyle name="Примечание 1 1 2 2 4 3 2" xfId="31201" xr:uid="{029808AF-1AF8-4E9B-83E4-CBE8BE6ACFFF}"/>
    <cellStyle name="Примечание 1 1 2 2 4 3 3" xfId="31202" xr:uid="{EDA87855-1303-47E1-899B-67A13C9C7372}"/>
    <cellStyle name="Примечание 1 1 2 2 4 3 4" xfId="31203" xr:uid="{F9EC4E4B-89D1-4E15-92DE-12005BD9F7D0}"/>
    <cellStyle name="Примечание 1 1 2 2 4 4" xfId="31204" xr:uid="{D89DCAAD-1770-4534-8FD7-1D38DD121B8A}"/>
    <cellStyle name="Примечание 1 1 2 2 4 4 2" xfId="31205" xr:uid="{058F66A7-F7C7-4727-9818-FE8B8FADA534}"/>
    <cellStyle name="Примечание 1 1 2 2 4 4 3" xfId="31206" xr:uid="{8637D2D2-F13E-46D8-82E2-A3259EFA9E5F}"/>
    <cellStyle name="Примечание 1 1 2 2 4 4 4" xfId="31207" xr:uid="{9E9F731B-FBDC-455D-B157-209256AF1C15}"/>
    <cellStyle name="Примечание 1 1 2 2 4 5" xfId="31208" xr:uid="{FF6CB619-2C9B-4BD5-A2B7-FA16AF03A2F9}"/>
    <cellStyle name="Примечание 1 1 2 2 4 5 2" xfId="31209" xr:uid="{3C1A3FBE-2076-4FF2-81C1-981817AB7BDE}"/>
    <cellStyle name="Примечание 1 1 2 2 4 5 3" xfId="31210" xr:uid="{E45F5AFC-2ADB-4D43-B07C-6BF4A55D8C4D}"/>
    <cellStyle name="Примечание 1 1 2 2 4 5 4" xfId="31211" xr:uid="{7DA400F4-4139-4C11-AE25-EEACE279F29B}"/>
    <cellStyle name="Примечание 1 1 2 2 4 6" xfId="31212" xr:uid="{8F7FBE59-290E-4A8D-BA5A-A9BCF22643D0}"/>
    <cellStyle name="Примечание 1 1 2 2 4 6 2" xfId="31213" xr:uid="{066E6BC8-041E-4107-8CED-5F1C1E4743A5}"/>
    <cellStyle name="Примечание 1 1 2 2 4 6 3" xfId="31214" xr:uid="{094AE856-7846-4B44-837D-37B5AEA25B0B}"/>
    <cellStyle name="Примечание 1 1 2 2 4 6 4" xfId="31215" xr:uid="{71DEDA0E-0B25-404A-9B83-691F5CCD30F5}"/>
    <cellStyle name="Примечание 1 1 2 2 4 7" xfId="31216" xr:uid="{908D0969-F77F-4B1B-8ACC-AB62AF65BF11}"/>
    <cellStyle name="Примечание 1 1 2 2 4 7 2" xfId="31217" xr:uid="{05943399-A579-4F04-BA99-CA679E14FCD8}"/>
    <cellStyle name="Примечание 1 1 2 2 4 7 3" xfId="31218" xr:uid="{C82C1979-7E12-41BA-9E05-CC1DFADB306A}"/>
    <cellStyle name="Примечание 1 1 2 2 4 7 4" xfId="31219" xr:uid="{868FBDAB-E653-4688-B602-65F414622760}"/>
    <cellStyle name="Примечание 1 1 2 2 4 8" xfId="31220" xr:uid="{7C5F2122-A81F-4D58-BC3D-E720FBF52571}"/>
    <cellStyle name="Примечание 1 1 2 2 4 8 2" xfId="31221" xr:uid="{DE97D345-1C69-4672-9182-AB28EF2781E0}"/>
    <cellStyle name="Примечание 1 1 2 2 4 8 3" xfId="31222" xr:uid="{3FA3EB2D-7EB1-442E-9EA8-8CD21C066072}"/>
    <cellStyle name="Примечание 1 1 2 2 4 8 4" xfId="31223" xr:uid="{2551F1B9-D49D-411F-BA6E-0DE7A1477C98}"/>
    <cellStyle name="Примечание 1 1 2 2 4 9" xfId="31224" xr:uid="{CC4EF79B-3C01-4D5A-BF40-E74C8CFBBA4F}"/>
    <cellStyle name="Примечание 1 1 2 2 5" xfId="31225" xr:uid="{AFCCA376-1CA0-405E-9F0E-4579A0FBC8AA}"/>
    <cellStyle name="Примечание 1 1 2 2 5 2" xfId="31226" xr:uid="{097AEA49-8FEB-4EC0-AA9C-0EA33567C38B}"/>
    <cellStyle name="Примечание 1 1 2 2 5 3" xfId="31227" xr:uid="{E9C70510-F0BC-4629-9030-742C4A3CD6F7}"/>
    <cellStyle name="Примечание 1 1 2 2 5 4" xfId="31228" xr:uid="{3442D783-F756-49F9-8BCC-75F3094DCDB4}"/>
    <cellStyle name="Примечание 1 1 2 2 6" xfId="31229" xr:uid="{746BE852-7006-43F5-9F8D-CF5C53158C22}"/>
    <cellStyle name="Примечание 1 1 2 2 6 2" xfId="31230" xr:uid="{57AEB9E7-D760-42D5-8FB8-1F7801942046}"/>
    <cellStyle name="Примечание 1 1 2 2 6 3" xfId="31231" xr:uid="{4A1160C1-219B-4572-AEE3-0BA5EB87BE06}"/>
    <cellStyle name="Примечание 1 1 2 2 6 4" xfId="31232" xr:uid="{A232073E-D88B-419E-A8B1-F25556B8B2D1}"/>
    <cellStyle name="Примечание 1 1 2 2 7" xfId="31233" xr:uid="{D3889700-11C1-435A-B70F-B4D7D3A94E03}"/>
    <cellStyle name="Примечание 1 1 2 2 8" xfId="31234" xr:uid="{6B44DCD7-0FAE-4DEB-9BEA-BDD450717421}"/>
    <cellStyle name="Примечание 1 1 2 2 9" xfId="31235" xr:uid="{786C4D53-7DC9-47C4-9971-B1A5B3A49768}"/>
    <cellStyle name="Примечание 1 1 2 3" xfId="31236" xr:uid="{B5846AF8-C85A-4D22-9975-0692005678E5}"/>
    <cellStyle name="Примечание 1 1 2 3 10" xfId="31237" xr:uid="{E5240DB6-5B24-418D-93DD-D0DE5C0B1F09}"/>
    <cellStyle name="Примечание 1 1 2 3 2" xfId="31238" xr:uid="{9114BF37-1166-4F55-92E8-FAC5C43914B0}"/>
    <cellStyle name="Примечание 1 1 2 3 2 2" xfId="31239" xr:uid="{96EC7DE2-F5F7-4992-952D-4204CAE05C3C}"/>
    <cellStyle name="Примечание 1 1 2 3 2 3" xfId="31240" xr:uid="{C87F0317-52DE-4CC5-BE37-322A5CDD17A3}"/>
    <cellStyle name="Примечание 1 1 2 3 2 4" xfId="31241" xr:uid="{655B3146-70C1-4622-B652-51DE44BBBC76}"/>
    <cellStyle name="Примечание 1 1 2 3 3" xfId="31242" xr:uid="{342943A3-A6E0-4DF2-A056-13495D6FC291}"/>
    <cellStyle name="Примечание 1 1 2 3 3 2" xfId="31243" xr:uid="{227FDF33-75B8-4520-B845-092608579F08}"/>
    <cellStyle name="Примечание 1 1 2 3 3 3" xfId="31244" xr:uid="{D5D94FB0-5106-4875-BD83-064C0D1C58AF}"/>
    <cellStyle name="Примечание 1 1 2 3 3 4" xfId="31245" xr:uid="{D8ED6067-924F-42C8-85B7-EEB5A1FDDAE1}"/>
    <cellStyle name="Примечание 1 1 2 3 4" xfId="31246" xr:uid="{DB30BF11-A823-4E98-B2F0-926202BB0FCB}"/>
    <cellStyle name="Примечание 1 1 2 3 4 2" xfId="31247" xr:uid="{F38B215D-2216-43EE-9212-95834622FADA}"/>
    <cellStyle name="Примечание 1 1 2 3 4 3" xfId="31248" xr:uid="{334B1555-EF66-45D2-9445-F6E14E1A0D87}"/>
    <cellStyle name="Примечание 1 1 2 3 4 4" xfId="31249" xr:uid="{59E995CD-81D3-4216-A6DA-91F0A7E46FAC}"/>
    <cellStyle name="Примечание 1 1 2 3 5" xfId="31250" xr:uid="{CB59B99C-0B84-43B9-A921-1B40C8CAC397}"/>
    <cellStyle name="Примечание 1 1 2 3 5 2" xfId="31251" xr:uid="{FB50D243-63A2-4962-8389-7D6E1415EF57}"/>
    <cellStyle name="Примечание 1 1 2 3 5 3" xfId="31252" xr:uid="{0DD27BD7-A3C4-40A6-A985-40911C0A60A4}"/>
    <cellStyle name="Примечание 1 1 2 3 5 4" xfId="31253" xr:uid="{B44CD051-19A6-47F2-84F8-6C9CDA2ED858}"/>
    <cellStyle name="Примечание 1 1 2 3 6" xfId="31254" xr:uid="{B3478950-CFA7-48BD-8034-14A0F414725C}"/>
    <cellStyle name="Примечание 1 1 2 3 6 2" xfId="31255" xr:uid="{B2AFF15B-F7C7-43A2-A20F-C8478F713E91}"/>
    <cellStyle name="Примечание 1 1 2 3 6 3" xfId="31256" xr:uid="{0C817240-F55A-4E70-8163-7529BD8BF7E2}"/>
    <cellStyle name="Примечание 1 1 2 3 6 4" xfId="31257" xr:uid="{6ACF3134-5FD6-4F7E-8879-1E4399A5B87A}"/>
    <cellStyle name="Примечание 1 1 2 3 7" xfId="31258" xr:uid="{9B9E7AA8-3C1F-4016-AEF5-A1366E5341FF}"/>
    <cellStyle name="Примечание 1 1 2 3 7 2" xfId="31259" xr:uid="{5569C50A-4ED8-441D-B8D9-E79DBC599ADB}"/>
    <cellStyle name="Примечание 1 1 2 3 7 3" xfId="31260" xr:uid="{729895CB-A0FE-46C3-9CE4-FC8728C93068}"/>
    <cellStyle name="Примечание 1 1 2 3 7 4" xfId="31261" xr:uid="{79F84FB0-0C62-413D-A230-DAEC7EF595C2}"/>
    <cellStyle name="Примечание 1 1 2 3 8" xfId="31262" xr:uid="{51449C23-69E4-4B33-BBC1-180155366B71}"/>
    <cellStyle name="Примечание 1 1 2 3 8 2" xfId="31263" xr:uid="{A30E9B6B-2F36-4CAE-A7EB-D0BFDB85E007}"/>
    <cellStyle name="Примечание 1 1 2 3 8 3" xfId="31264" xr:uid="{B971D43A-F569-4C20-A615-CE774E08C93A}"/>
    <cellStyle name="Примечание 1 1 2 3 8 4" xfId="31265" xr:uid="{E160D375-2761-4C62-8156-A2C4BD259010}"/>
    <cellStyle name="Примечание 1 1 2 3 9" xfId="31266" xr:uid="{4D56DDBF-F793-4D91-88B8-0AEAE458653F}"/>
    <cellStyle name="Примечание 1 1 2 4" xfId="31267" xr:uid="{7371065B-C620-4C3A-9983-45EE073E3DE8}"/>
    <cellStyle name="Примечание 1 1 2 4 10" xfId="31268" xr:uid="{3C77DE72-FA3F-44E3-A51A-0F0F831722C7}"/>
    <cellStyle name="Примечание 1 1 2 4 11" xfId="31269" xr:uid="{B7521C25-D7D1-4CEF-A480-F943CE561988}"/>
    <cellStyle name="Примечание 1 1 2 4 2" xfId="31270" xr:uid="{12F1366E-969F-42F8-835F-EF007A8A83BE}"/>
    <cellStyle name="Примечание 1 1 2 4 2 2" xfId="31271" xr:uid="{64A225B4-A300-41C1-8698-6BDE13AE4E4B}"/>
    <cellStyle name="Примечание 1 1 2 4 2 3" xfId="31272" xr:uid="{B08E9A72-CAC5-4C71-851F-784D83F84B0A}"/>
    <cellStyle name="Примечание 1 1 2 4 2 4" xfId="31273" xr:uid="{9279E487-CB46-4CCE-B29D-CD2DF1E5DD4C}"/>
    <cellStyle name="Примечание 1 1 2 4 3" xfId="31274" xr:uid="{A8A0E20A-786D-47EF-BB73-D0F8FF2AD37A}"/>
    <cellStyle name="Примечание 1 1 2 4 3 2" xfId="31275" xr:uid="{886C3BC9-A228-46AA-B804-D5592EB43B41}"/>
    <cellStyle name="Примечание 1 1 2 4 3 3" xfId="31276" xr:uid="{267EAD78-3F92-4491-AFA4-F540B50C84D5}"/>
    <cellStyle name="Примечание 1 1 2 4 3 4" xfId="31277" xr:uid="{DAC13561-D211-4D38-8A81-E7983EE9248D}"/>
    <cellStyle name="Примечание 1 1 2 4 4" xfId="31278" xr:uid="{EBC71EC9-B033-4B67-A364-5C49B8ABF9D6}"/>
    <cellStyle name="Примечание 1 1 2 4 4 2" xfId="31279" xr:uid="{C9D1E14A-51BA-4295-8173-84177E1A2C07}"/>
    <cellStyle name="Примечание 1 1 2 4 4 3" xfId="31280" xr:uid="{7BDDB0DC-1209-408A-AA21-8571F5A5216B}"/>
    <cellStyle name="Примечание 1 1 2 4 4 4" xfId="31281" xr:uid="{0ED9728D-1BDB-4337-9BBC-4D2F3FCA5FC4}"/>
    <cellStyle name="Примечание 1 1 2 4 5" xfId="31282" xr:uid="{6C4FEFEC-1242-49AE-AE09-DDC655E4B1DB}"/>
    <cellStyle name="Примечание 1 1 2 4 5 2" xfId="31283" xr:uid="{65BE2BE9-FECE-4ADE-B7B3-A7768AC68CDB}"/>
    <cellStyle name="Примечание 1 1 2 4 5 3" xfId="31284" xr:uid="{00F42BBA-2A48-443C-A246-0E372F11C9C6}"/>
    <cellStyle name="Примечание 1 1 2 4 5 4" xfId="31285" xr:uid="{71270079-A6E8-454D-B14D-AFB791AFFAD0}"/>
    <cellStyle name="Примечание 1 1 2 4 6" xfId="31286" xr:uid="{F1EE2AAA-3D3B-4714-8374-68142DC34508}"/>
    <cellStyle name="Примечание 1 1 2 4 6 2" xfId="31287" xr:uid="{A9004C2C-D5FC-4ED0-AAEB-45CE8297B534}"/>
    <cellStyle name="Примечание 1 1 2 4 6 3" xfId="31288" xr:uid="{0C9B67AE-4BAD-4DD0-97EA-723BCC01F419}"/>
    <cellStyle name="Примечание 1 1 2 4 6 4" xfId="31289" xr:uid="{FFCA0DFD-47FA-40C1-80DB-EEAFF859E089}"/>
    <cellStyle name="Примечание 1 1 2 4 7" xfId="31290" xr:uid="{75C03AC8-B719-409D-B186-719C3B346D4B}"/>
    <cellStyle name="Примечание 1 1 2 4 7 2" xfId="31291" xr:uid="{32EB5A82-CE67-455D-A5D3-88B76AC84DE8}"/>
    <cellStyle name="Примечание 1 1 2 4 7 3" xfId="31292" xr:uid="{C47AD85D-4AC3-4982-BAE2-95EAFC88819B}"/>
    <cellStyle name="Примечание 1 1 2 4 7 4" xfId="31293" xr:uid="{A2CAF23D-1288-44BF-A2AC-B1B7E9216F80}"/>
    <cellStyle name="Примечание 1 1 2 4 8" xfId="31294" xr:uid="{D6D62E65-7A14-45BD-98EE-E0A97B91E2E8}"/>
    <cellStyle name="Примечание 1 1 2 4 8 2" xfId="31295" xr:uid="{AB9469E8-90E6-4B98-9052-B6E78D758AA5}"/>
    <cellStyle name="Примечание 1 1 2 4 8 3" xfId="31296" xr:uid="{FA7BAF9F-6EC1-4DA7-97DD-D7A069AE9BD0}"/>
    <cellStyle name="Примечание 1 1 2 4 8 4" xfId="31297" xr:uid="{01C94142-5693-4F81-A4BC-A39E1BB6FEF8}"/>
    <cellStyle name="Примечание 1 1 2 4 9" xfId="31298" xr:uid="{7A471E5A-66B4-4A7D-A477-30ADFE1C0451}"/>
    <cellStyle name="Примечание 1 1 2 5" xfId="31299" xr:uid="{93E890F3-F9CA-438E-B4EB-95F48FEDE15B}"/>
    <cellStyle name="Примечание 1 1 2 5 2" xfId="31300" xr:uid="{F72C0CCC-1228-44E3-B460-459B76F9DA8D}"/>
    <cellStyle name="Примечание 1 1 2 5 2 2" xfId="31301" xr:uid="{3133F05A-30B9-4ED0-B5EE-028B63F52F68}"/>
    <cellStyle name="Примечание 1 1 2 5 2 3" xfId="31302" xr:uid="{5105BEB3-8615-43EA-8FD6-7E798E2FFA67}"/>
    <cellStyle name="Примечание 1 1 2 5 2 4" xfId="31303" xr:uid="{7CF199BD-A600-4AAA-BF8E-58EBA844B078}"/>
    <cellStyle name="Примечание 1 1 2 5 3" xfId="31304" xr:uid="{C87F5BD4-351D-4FE4-BC17-A1C9F35AB551}"/>
    <cellStyle name="Примечание 1 1 2 5 3 2" xfId="31305" xr:uid="{5177DEAE-BAB8-47F2-91FF-7A9840DF051F}"/>
    <cellStyle name="Примечание 1 1 2 5 3 3" xfId="31306" xr:uid="{1E0C26F1-4AAE-406A-B223-AEDEE7A172E3}"/>
    <cellStyle name="Примечание 1 1 2 5 3 4" xfId="31307" xr:uid="{8FD6F007-B47D-47BA-B792-B52DB9321EF2}"/>
    <cellStyle name="Примечание 1 1 2 5 4" xfId="31308" xr:uid="{269475C7-8F7E-44C3-9AC0-9BA3D54EFEC3}"/>
    <cellStyle name="Примечание 1 1 2 5 4 2" xfId="31309" xr:uid="{26EB9C73-8ACC-432F-968B-282B8A4D84C3}"/>
    <cellStyle name="Примечание 1 1 2 5 4 3" xfId="31310" xr:uid="{AA6A9C62-1291-41F9-AB23-FE7974E2DA02}"/>
    <cellStyle name="Примечание 1 1 2 5 4 4" xfId="31311" xr:uid="{5A9AABAB-D97B-46EA-93CD-966F1591DE11}"/>
    <cellStyle name="Примечание 1 1 2 5 5" xfId="31312" xr:uid="{6EAA80D7-7928-47F9-9622-7456D13D4328}"/>
    <cellStyle name="Примечание 1 1 2 5 5 2" xfId="31313" xr:uid="{6DF07C19-D171-4019-85AC-6891407A6CF3}"/>
    <cellStyle name="Примечание 1 1 2 5 5 3" xfId="31314" xr:uid="{51994A40-BF83-415F-8770-149E21C5AF8D}"/>
    <cellStyle name="Примечание 1 1 2 5 5 4" xfId="31315" xr:uid="{33BAE38D-F32B-428A-9168-FF807C97C920}"/>
    <cellStyle name="Примечание 1 1 2 5 6" xfId="31316" xr:uid="{7E423A2A-9F40-4DFC-9C48-975C23B22A58}"/>
    <cellStyle name="Примечание 1 1 2 5 6 2" xfId="31317" xr:uid="{E37738B2-DE40-4958-8D8D-CFD0AF9ACFE6}"/>
    <cellStyle name="Примечание 1 1 2 5 6 3" xfId="31318" xr:uid="{CFCFFC13-CB9C-4FD9-9289-2BF859E9D2BC}"/>
    <cellStyle name="Примечание 1 1 2 5 6 4" xfId="31319" xr:uid="{8F1DE8FE-F35A-4D39-9132-F1DBE5B0D470}"/>
    <cellStyle name="Примечание 1 1 2 5 7" xfId="31320" xr:uid="{F8B6B12F-548A-4B45-AA7A-BB406CC08D37}"/>
    <cellStyle name="Примечание 1 1 2 5 7 2" xfId="31321" xr:uid="{48A3977D-B78B-4D99-A604-442E325E787C}"/>
    <cellStyle name="Примечание 1 1 2 5 7 3" xfId="31322" xr:uid="{2188E0AF-9D2E-49FB-8F34-25125CDBC9F3}"/>
    <cellStyle name="Примечание 1 1 2 5 7 4" xfId="31323" xr:uid="{DF8E5EC6-EE3E-42C3-813B-6DAB16D9E0E5}"/>
    <cellStyle name="Примечание 1 1 2 5 8" xfId="31324" xr:uid="{9BBD0FD0-0B01-4F0C-AA1F-5499CC264D76}"/>
    <cellStyle name="Примечание 1 1 2 5 8 2" xfId="31325" xr:uid="{B3135EAF-414C-4F5F-8F83-72547D18A278}"/>
    <cellStyle name="Примечание 1 1 2 5 8 3" xfId="31326" xr:uid="{FE725CD7-5F35-4BFC-B07C-61B2B5B33CB8}"/>
    <cellStyle name="Примечание 1 1 2 5 8 4" xfId="31327" xr:uid="{9E7CC549-9CB9-4209-867C-2FA7ECDBF23C}"/>
    <cellStyle name="Примечание 1 1 2 6" xfId="31328" xr:uid="{B65FA785-F8CA-4EFD-ACE4-04F36361FB27}"/>
    <cellStyle name="Примечание 1 1 2 6 2" xfId="31329" xr:uid="{2970D673-4980-4871-98E7-564EFE616ACD}"/>
    <cellStyle name="Примечание 1 1 2 6 3" xfId="31330" xr:uid="{745A7672-611A-4DD2-BD2E-1EC4CBAAA3D6}"/>
    <cellStyle name="Примечание 1 1 2 6 4" xfId="31331" xr:uid="{0AFCF6D9-AE19-4B81-BA3B-7357C9164C09}"/>
    <cellStyle name="Примечание 1 1 2 7" xfId="31332" xr:uid="{DAB0CD70-D9CD-47B5-9578-30989619B2B3}"/>
    <cellStyle name="Примечание 1 1 2 7 2" xfId="31333" xr:uid="{23E3AB54-A69D-4244-B615-AB896D52C817}"/>
    <cellStyle name="Примечание 1 1 2 7 3" xfId="31334" xr:uid="{B936CAF5-8935-46C7-9452-E7AA15F36718}"/>
    <cellStyle name="Примечание 1 1 2 7 4" xfId="31335" xr:uid="{F03EF53E-DCC9-449E-8B6A-581C4CDBE5F4}"/>
    <cellStyle name="Примечание 1 1 2 8" xfId="31336" xr:uid="{EDD513FB-5F59-44EE-B31A-37E5B0B72411}"/>
    <cellStyle name="Примечание 1 1 2 9" xfId="31337" xr:uid="{384796B3-7351-44EE-B79A-B6E653128694}"/>
    <cellStyle name="Примечание 1 1 3" xfId="31338" xr:uid="{E4A55794-57DF-413B-8F13-C03E43931A9A}"/>
    <cellStyle name="Примечание 1 1 3 10" xfId="31339" xr:uid="{E7515100-36AD-47D0-8A0B-958AC69B0D17}"/>
    <cellStyle name="Примечание 1 1 3 2" xfId="31340" xr:uid="{89CD4A7D-B4AE-41A5-AC26-B0E55069A238}"/>
    <cellStyle name="Примечание 1 1 3 2 10" xfId="31341" xr:uid="{D59FF6FB-FDFF-4B05-8150-169EE299A2FD}"/>
    <cellStyle name="Примечание 1 1 3 2 11" xfId="31342" xr:uid="{E2EB3D36-098A-47C7-A689-FD489D682C68}"/>
    <cellStyle name="Примечание 1 1 3 2 2" xfId="31343" xr:uid="{63007183-FCC5-4102-A7DD-515C21166EFB}"/>
    <cellStyle name="Примечание 1 1 3 2 2 2" xfId="31344" xr:uid="{9C082C0F-51A5-4A7F-AA69-FB1B23E8CE96}"/>
    <cellStyle name="Примечание 1 1 3 2 2 3" xfId="31345" xr:uid="{2E4ED075-172E-464D-A403-2D1795A12E10}"/>
    <cellStyle name="Примечание 1 1 3 2 2 4" xfId="31346" xr:uid="{1EE7BDAB-EDE1-48A3-86E8-C6BEDE68F591}"/>
    <cellStyle name="Примечание 1 1 3 2 3" xfId="31347" xr:uid="{9B010C87-315E-4D94-8228-4E9ED910F408}"/>
    <cellStyle name="Примечание 1 1 3 2 3 2" xfId="31348" xr:uid="{2FA2B989-93F8-4B7A-8C0A-8CB93CD954A2}"/>
    <cellStyle name="Примечание 1 1 3 2 3 3" xfId="31349" xr:uid="{F4E091EA-9EC4-4D3C-9D83-86D69D333095}"/>
    <cellStyle name="Примечание 1 1 3 2 3 4" xfId="31350" xr:uid="{F076E6B3-8CF6-4231-B96C-EB56433249A5}"/>
    <cellStyle name="Примечание 1 1 3 2 4" xfId="31351" xr:uid="{0DA1E060-B815-4BC1-B45E-C4536BEDD3A5}"/>
    <cellStyle name="Примечание 1 1 3 2 4 2" xfId="31352" xr:uid="{6963050A-C5D0-4F20-87D2-5D81A1A863C0}"/>
    <cellStyle name="Примечание 1 1 3 2 4 3" xfId="31353" xr:uid="{FFE25524-1A35-4C61-AE50-87C99B6D1176}"/>
    <cellStyle name="Примечание 1 1 3 2 4 4" xfId="31354" xr:uid="{3F15BF4C-527B-4F53-A25F-59E32697E0E0}"/>
    <cellStyle name="Примечание 1 1 3 2 5" xfId="31355" xr:uid="{53EF08A7-F380-493E-91F6-B3E1625A2736}"/>
    <cellStyle name="Примечание 1 1 3 2 5 2" xfId="31356" xr:uid="{AD690FED-131E-48F3-A967-8F33473ED611}"/>
    <cellStyle name="Примечание 1 1 3 2 5 3" xfId="31357" xr:uid="{F436E367-A854-4E3E-8845-21DA14E95F94}"/>
    <cellStyle name="Примечание 1 1 3 2 5 4" xfId="31358" xr:uid="{2572F7AA-A43D-4C45-9A49-94A9A65BEEF3}"/>
    <cellStyle name="Примечание 1 1 3 2 6" xfId="31359" xr:uid="{0DF8572B-F74D-4E40-AAF3-346F69F8FAC1}"/>
    <cellStyle name="Примечание 1 1 3 2 6 2" xfId="31360" xr:uid="{D5ABDE1E-5627-4EFE-9C8B-D0828A390782}"/>
    <cellStyle name="Примечание 1 1 3 2 6 3" xfId="31361" xr:uid="{29BE19E1-DDE5-4F28-BFA1-4630B28ED1F9}"/>
    <cellStyle name="Примечание 1 1 3 2 6 4" xfId="31362" xr:uid="{3D48077C-1FC3-4D56-AF0F-5957B9C0AAA0}"/>
    <cellStyle name="Примечание 1 1 3 2 7" xfId="31363" xr:uid="{7F8A6EB4-EBFD-48C6-9540-558F7799F72E}"/>
    <cellStyle name="Примечание 1 1 3 2 7 2" xfId="31364" xr:uid="{4A71A260-1223-4414-B469-4A80BF2A1F61}"/>
    <cellStyle name="Примечание 1 1 3 2 7 3" xfId="31365" xr:uid="{A1794966-E3D5-400E-93CF-51FA184C3C80}"/>
    <cellStyle name="Примечание 1 1 3 2 7 4" xfId="31366" xr:uid="{31DB6DD4-D139-467E-901F-8E821CD9B98A}"/>
    <cellStyle name="Примечание 1 1 3 2 8" xfId="31367" xr:uid="{FF26AEA7-4182-4C91-9B7D-8D413E99CAE1}"/>
    <cellStyle name="Примечание 1 1 3 2 8 2" xfId="31368" xr:uid="{5F70BBD5-1B3A-463E-A418-1770963E70BF}"/>
    <cellStyle name="Примечание 1 1 3 2 8 3" xfId="31369" xr:uid="{730AF365-BE4B-40BE-94DC-02AEEF9B0DA2}"/>
    <cellStyle name="Примечание 1 1 3 2 8 4" xfId="31370" xr:uid="{F273FCC9-9045-4309-97EF-C17CCEA763BD}"/>
    <cellStyle name="Примечание 1 1 3 2 9" xfId="31371" xr:uid="{9EF269A4-D3B6-4E34-94EE-07434C6D5FD6}"/>
    <cellStyle name="Примечание 1 1 3 3" xfId="31372" xr:uid="{0060D856-F568-46B2-B402-14EB8A9ED44B}"/>
    <cellStyle name="Примечание 1 1 3 3 10" xfId="31373" xr:uid="{FC9817D1-6944-4736-BFD7-FE1DF400A301}"/>
    <cellStyle name="Примечание 1 1 3 3 11" xfId="31374" xr:uid="{C3C4A1E4-7EFF-4F2F-ABBE-58A86C98E5E1}"/>
    <cellStyle name="Примечание 1 1 3 3 2" xfId="31375" xr:uid="{C68E5A15-41A0-4F1B-B6C0-FD2453BE4690}"/>
    <cellStyle name="Примечание 1 1 3 3 2 2" xfId="31376" xr:uid="{54635547-BC3C-43B1-A7F5-D1A2BD6395F0}"/>
    <cellStyle name="Примечание 1 1 3 3 2 3" xfId="31377" xr:uid="{33C18E2D-476E-416C-A7E5-69806E06DC25}"/>
    <cellStyle name="Примечание 1 1 3 3 2 4" xfId="31378" xr:uid="{9F995A21-EDFF-4C92-A5CC-D87030C2F15A}"/>
    <cellStyle name="Примечание 1 1 3 3 3" xfId="31379" xr:uid="{1FAF8E31-0266-4257-8171-4867C5088E47}"/>
    <cellStyle name="Примечание 1 1 3 3 3 2" xfId="31380" xr:uid="{FDCDD1B9-985F-4732-BEFB-8380ED4FE669}"/>
    <cellStyle name="Примечание 1 1 3 3 3 3" xfId="31381" xr:uid="{E19F35CE-9D4D-4308-92F5-362D943378AF}"/>
    <cellStyle name="Примечание 1 1 3 3 3 4" xfId="31382" xr:uid="{A7AD25D1-C0EF-41DC-A3EE-351240FB3F64}"/>
    <cellStyle name="Примечание 1 1 3 3 4" xfId="31383" xr:uid="{95838285-CD76-412B-8C58-FC85F1933961}"/>
    <cellStyle name="Примечание 1 1 3 3 4 2" xfId="31384" xr:uid="{E9D17C88-C660-4436-A097-55BACAE4E455}"/>
    <cellStyle name="Примечание 1 1 3 3 4 3" xfId="31385" xr:uid="{57C11D31-8BA8-4552-A96C-B85D208E44D4}"/>
    <cellStyle name="Примечание 1 1 3 3 4 4" xfId="31386" xr:uid="{65D56B23-796D-4597-BAE0-35F5BFF9136A}"/>
    <cellStyle name="Примечание 1 1 3 3 5" xfId="31387" xr:uid="{E0D221D9-8E13-456D-A22B-853E2C47AD3E}"/>
    <cellStyle name="Примечание 1 1 3 3 5 2" xfId="31388" xr:uid="{E8966753-5523-4480-8AC2-4CA6B68C265C}"/>
    <cellStyle name="Примечание 1 1 3 3 5 3" xfId="31389" xr:uid="{5C5BA63E-FDF5-4B1E-8B9A-C7A830B33BE2}"/>
    <cellStyle name="Примечание 1 1 3 3 5 4" xfId="31390" xr:uid="{17491DFB-22E0-49EC-8674-B54AEBD1B016}"/>
    <cellStyle name="Примечание 1 1 3 3 6" xfId="31391" xr:uid="{A8548AD5-5EAB-4A16-8188-D49CADFE6795}"/>
    <cellStyle name="Примечание 1 1 3 3 6 2" xfId="31392" xr:uid="{5C67CFF2-AE70-4166-9E1A-B8CF8D881412}"/>
    <cellStyle name="Примечание 1 1 3 3 6 3" xfId="31393" xr:uid="{8D0D01EE-73B2-4DF3-8E71-A4382D0D00A0}"/>
    <cellStyle name="Примечание 1 1 3 3 6 4" xfId="31394" xr:uid="{06F1F493-D8F6-4A54-950B-CCDE78F6AF12}"/>
    <cellStyle name="Примечание 1 1 3 3 7" xfId="31395" xr:uid="{21DC98D3-D495-4421-915B-BC21D917B02D}"/>
    <cellStyle name="Примечание 1 1 3 3 7 2" xfId="31396" xr:uid="{E462C86C-B7B5-4FD0-9BEE-7CEAD24DFAB6}"/>
    <cellStyle name="Примечание 1 1 3 3 7 3" xfId="31397" xr:uid="{250FC850-BF82-407B-8888-00B15FA1CBFB}"/>
    <cellStyle name="Примечание 1 1 3 3 7 4" xfId="31398" xr:uid="{0A1C5DDD-5C89-44F8-AD19-71D16F26C28A}"/>
    <cellStyle name="Примечание 1 1 3 3 8" xfId="31399" xr:uid="{4B297012-220C-4702-8E0E-A2DAEB5ED1D4}"/>
    <cellStyle name="Примечание 1 1 3 3 8 2" xfId="31400" xr:uid="{2172170A-922C-4F5D-9840-7509FDD74014}"/>
    <cellStyle name="Примечание 1 1 3 3 8 3" xfId="31401" xr:uid="{0F08B202-8D9A-407D-9062-CE9407C232FA}"/>
    <cellStyle name="Примечание 1 1 3 3 8 4" xfId="31402" xr:uid="{51AB34E4-B0D2-4462-995C-BC5A038E9553}"/>
    <cellStyle name="Примечание 1 1 3 3 9" xfId="31403" xr:uid="{EAD25627-C017-486E-B43C-9E8C16D04CC3}"/>
    <cellStyle name="Примечание 1 1 3 4" xfId="31404" xr:uid="{DE1C1F6A-0D39-4CF1-88DE-A9B50000A573}"/>
    <cellStyle name="Примечание 1 1 3 4 10" xfId="31405" xr:uid="{68FA60E5-DA90-41B2-9A07-8477A4441783}"/>
    <cellStyle name="Примечание 1 1 3 4 11" xfId="31406" xr:uid="{6B895372-0659-424E-ABDE-2997A0284696}"/>
    <cellStyle name="Примечание 1 1 3 4 2" xfId="31407" xr:uid="{F2C968BB-B9D7-4EE2-B379-2F39402185AB}"/>
    <cellStyle name="Примечание 1 1 3 4 2 2" xfId="31408" xr:uid="{598C9006-44C6-4F8A-A4A4-B22782BB789B}"/>
    <cellStyle name="Примечание 1 1 3 4 2 3" xfId="31409" xr:uid="{586939E9-B9DE-49CF-9FDC-C71C3827D517}"/>
    <cellStyle name="Примечание 1 1 3 4 2 4" xfId="31410" xr:uid="{2460B488-0D0D-4E46-A9B5-F4F86C25EDDA}"/>
    <cellStyle name="Примечание 1 1 3 4 3" xfId="31411" xr:uid="{B87DBBC8-E383-45E6-A008-2F42F7CF9CE0}"/>
    <cellStyle name="Примечание 1 1 3 4 3 2" xfId="31412" xr:uid="{0B876D99-32C7-43B0-A34B-67E8CF2069B5}"/>
    <cellStyle name="Примечание 1 1 3 4 3 3" xfId="31413" xr:uid="{9A3B9056-8415-4D15-88C5-2687626B7A53}"/>
    <cellStyle name="Примечание 1 1 3 4 3 4" xfId="31414" xr:uid="{7C550816-EA94-4071-B87D-E12B0E070BD3}"/>
    <cellStyle name="Примечание 1 1 3 4 4" xfId="31415" xr:uid="{0345622A-B5C4-438C-B6D9-8C434FFA5FC3}"/>
    <cellStyle name="Примечание 1 1 3 4 4 2" xfId="31416" xr:uid="{1B048B59-8457-4BF6-BD03-AEA450FFA199}"/>
    <cellStyle name="Примечание 1 1 3 4 4 3" xfId="31417" xr:uid="{BD3F8BB3-EB79-4F5D-9FF0-08A565C62DCD}"/>
    <cellStyle name="Примечание 1 1 3 4 4 4" xfId="31418" xr:uid="{F0ABC0D6-E10A-467D-83CC-FF24BDFBCAAA}"/>
    <cellStyle name="Примечание 1 1 3 4 5" xfId="31419" xr:uid="{3CCFFAFC-B074-41FE-BC98-159D1555909B}"/>
    <cellStyle name="Примечание 1 1 3 4 5 2" xfId="31420" xr:uid="{112E4934-E692-4D5E-B412-C99416B0E7D0}"/>
    <cellStyle name="Примечание 1 1 3 4 5 3" xfId="31421" xr:uid="{08C653BD-8066-4A7D-9C25-0044F91C08FE}"/>
    <cellStyle name="Примечание 1 1 3 4 5 4" xfId="31422" xr:uid="{4AC03245-0FAD-409D-8C76-ADEFF6B0C64C}"/>
    <cellStyle name="Примечание 1 1 3 4 6" xfId="31423" xr:uid="{4693204F-A8BF-4A42-8CBE-A7ECBB17AFA7}"/>
    <cellStyle name="Примечание 1 1 3 4 6 2" xfId="31424" xr:uid="{AC8B81E3-F176-451D-8E64-B9720D6369D2}"/>
    <cellStyle name="Примечание 1 1 3 4 6 3" xfId="31425" xr:uid="{03B2B229-4BA3-4218-B335-550731B33400}"/>
    <cellStyle name="Примечание 1 1 3 4 6 4" xfId="31426" xr:uid="{76202D6E-E71F-4A6E-BCB8-03A5E7489BA9}"/>
    <cellStyle name="Примечание 1 1 3 4 7" xfId="31427" xr:uid="{C403750F-0470-481A-9F93-2B6CF627A5E0}"/>
    <cellStyle name="Примечание 1 1 3 4 7 2" xfId="31428" xr:uid="{9970BAB9-A926-48A3-870B-074169762F0F}"/>
    <cellStyle name="Примечание 1 1 3 4 7 3" xfId="31429" xr:uid="{0903A37D-9BB0-4791-A720-2FAA9C77FDD4}"/>
    <cellStyle name="Примечание 1 1 3 4 7 4" xfId="31430" xr:uid="{22DB0C0F-C44C-48A3-B338-C832939C5A6C}"/>
    <cellStyle name="Примечание 1 1 3 4 8" xfId="31431" xr:uid="{AA29F5AF-EEC8-401B-93E6-425632E01374}"/>
    <cellStyle name="Примечание 1 1 3 4 8 2" xfId="31432" xr:uid="{E0E32125-691D-4D59-98FA-1BA4BE862105}"/>
    <cellStyle name="Примечание 1 1 3 4 8 3" xfId="31433" xr:uid="{1F7DAB44-CB86-45D1-A6B4-E09061FA8ACA}"/>
    <cellStyle name="Примечание 1 1 3 4 8 4" xfId="31434" xr:uid="{516D0A68-6D90-4690-822F-79C99B62EBF2}"/>
    <cellStyle name="Примечание 1 1 3 4 9" xfId="31435" xr:uid="{44F7B605-A528-40FF-828E-D5FCC5C5FD37}"/>
    <cellStyle name="Примечание 1 1 3 5" xfId="31436" xr:uid="{7496A3D8-D5F0-48CE-8A4D-641E029A2ED5}"/>
    <cellStyle name="Примечание 1 1 3 5 2" xfId="31437" xr:uid="{9D0A3D24-86D3-4888-AFBD-98F4D2B84D9B}"/>
    <cellStyle name="Примечание 1 1 3 5 3" xfId="31438" xr:uid="{57883CA5-8BF9-4D94-B1A2-8792F4EAEE65}"/>
    <cellStyle name="Примечание 1 1 3 5 4" xfId="31439" xr:uid="{8E127C38-3BFE-4FB6-93CB-7F16EA48B02D}"/>
    <cellStyle name="Примечание 1 1 3 6" xfId="31440" xr:uid="{29DF5011-5F1F-4652-B964-7CCE983E834B}"/>
    <cellStyle name="Примечание 1 1 3 6 2" xfId="31441" xr:uid="{BE50D692-11CF-4BA4-90CB-285A34499C2C}"/>
    <cellStyle name="Примечание 1 1 3 6 3" xfId="31442" xr:uid="{CA2732F5-8A46-4634-892C-38D083DE46A2}"/>
    <cellStyle name="Примечание 1 1 3 6 4" xfId="31443" xr:uid="{9D1EA379-5B3B-43AF-A007-647A59EA231C}"/>
    <cellStyle name="Примечание 1 1 3 7" xfId="31444" xr:uid="{6250D625-12D0-4F7F-A2E7-BE5445591B04}"/>
    <cellStyle name="Примечание 1 1 3 8" xfId="31445" xr:uid="{0A81D9BC-E883-408A-B0BE-4024D4A8C840}"/>
    <cellStyle name="Примечание 1 1 3 9" xfId="31446" xr:uid="{7D63E610-4A4C-4568-8555-251031AE2636}"/>
    <cellStyle name="Примечание 1 1 4" xfId="31447" xr:uid="{7382CCB9-C46A-4386-ACBB-A5F050A3B2D2}"/>
    <cellStyle name="Примечание 1 1 4 10" xfId="31448" xr:uid="{D1FD3A91-8490-4B98-8956-F1558A9F82D8}"/>
    <cellStyle name="Примечание 1 1 4 2" xfId="31449" xr:uid="{94A65ED0-BEDD-4AE7-9631-A04F737049BF}"/>
    <cellStyle name="Примечание 1 1 4 2 2" xfId="31450" xr:uid="{CE599030-0972-4455-A1D0-1BD0EC88E5DF}"/>
    <cellStyle name="Примечание 1 1 4 2 3" xfId="31451" xr:uid="{751B1317-669B-48B0-9B9A-F721F443F47E}"/>
    <cellStyle name="Примечание 1 1 4 2 4" xfId="31452" xr:uid="{51413E1C-7C35-4729-97BC-D0A08D849F6A}"/>
    <cellStyle name="Примечание 1 1 4 3" xfId="31453" xr:uid="{25CAD9DF-6B75-4BFB-9F7C-2D843F8D41FF}"/>
    <cellStyle name="Примечание 1 1 4 3 2" xfId="31454" xr:uid="{795587C7-BF39-4749-8D2C-B640D92901C8}"/>
    <cellStyle name="Примечание 1 1 4 3 3" xfId="31455" xr:uid="{4E657526-A4C8-4340-9C0A-7EF9CCD05E34}"/>
    <cellStyle name="Примечание 1 1 4 3 4" xfId="31456" xr:uid="{F18F4DA1-4E34-4141-96F9-11D4C0204CF5}"/>
    <cellStyle name="Примечание 1 1 4 4" xfId="31457" xr:uid="{715ABB4B-BEA1-4477-8FDB-0D1E3C5D6DBC}"/>
    <cellStyle name="Примечание 1 1 4 4 2" xfId="31458" xr:uid="{DD14D379-24D5-444F-86B0-5CA5D0BAF16F}"/>
    <cellStyle name="Примечание 1 1 4 4 3" xfId="31459" xr:uid="{2A2FCCA3-48C4-460F-9334-E12F2612C2CB}"/>
    <cellStyle name="Примечание 1 1 4 4 4" xfId="31460" xr:uid="{EDC282F8-B392-4CEC-839A-73C101F89A5F}"/>
    <cellStyle name="Примечание 1 1 4 5" xfId="31461" xr:uid="{E4420CE4-D433-4FA2-8048-6260A8138D36}"/>
    <cellStyle name="Примечание 1 1 4 5 2" xfId="31462" xr:uid="{694058DD-565D-4ACE-AA6A-F1CC2D84818C}"/>
    <cellStyle name="Примечание 1 1 4 5 3" xfId="31463" xr:uid="{3E1B8F4F-F986-4092-A296-283009A0BAE5}"/>
    <cellStyle name="Примечание 1 1 4 5 4" xfId="31464" xr:uid="{E9F9FC9F-7D31-40E1-A801-E010637E6EED}"/>
    <cellStyle name="Примечание 1 1 4 6" xfId="31465" xr:uid="{17F33D3D-D6F9-4A4E-9FF5-03D564D504A2}"/>
    <cellStyle name="Примечание 1 1 4 6 2" xfId="31466" xr:uid="{40997B6F-1228-40A6-9FD6-2CD4C09D7620}"/>
    <cellStyle name="Примечание 1 1 4 6 3" xfId="31467" xr:uid="{FAB6FBA8-CDE3-4590-8611-61F4778A62F6}"/>
    <cellStyle name="Примечание 1 1 4 6 4" xfId="31468" xr:uid="{7E5709AD-42E1-41A2-81AD-6CA0610F9864}"/>
    <cellStyle name="Примечание 1 1 4 7" xfId="31469" xr:uid="{5767B5BD-B323-4B48-B2E9-9B50E5DDCC78}"/>
    <cellStyle name="Примечание 1 1 4 7 2" xfId="31470" xr:uid="{D53C0E4F-4D43-49D0-B5C9-73E32704C7D7}"/>
    <cellStyle name="Примечание 1 1 4 7 3" xfId="31471" xr:uid="{1ED1FEC5-4E05-413E-98BB-0291297491CC}"/>
    <cellStyle name="Примечание 1 1 4 7 4" xfId="31472" xr:uid="{E13CFB2C-F5E0-49F2-B454-BD21F6132E8B}"/>
    <cellStyle name="Примечание 1 1 4 8" xfId="31473" xr:uid="{A6B7088A-B5DF-41A9-B2AA-C129A49F70B1}"/>
    <cellStyle name="Примечание 1 1 4 8 2" xfId="31474" xr:uid="{8C17C318-75AC-46A4-A66D-8DDEBDDB021B}"/>
    <cellStyle name="Примечание 1 1 4 8 3" xfId="31475" xr:uid="{A3EFBC1C-9FD0-4974-A7B8-E69D82238DA1}"/>
    <cellStyle name="Примечание 1 1 4 8 4" xfId="31476" xr:uid="{5F956A77-559A-4138-BFD1-19084C45BBE1}"/>
    <cellStyle name="Примечание 1 1 4 9" xfId="31477" xr:uid="{CBE48CB0-238C-4731-A8A6-3910B6DD14B1}"/>
    <cellStyle name="Примечание 1 1 5" xfId="31478" xr:uid="{B9DD8857-56BD-430E-B9DC-D0A35DABF1FC}"/>
    <cellStyle name="Примечание 1 1 5 10" xfId="31479" xr:uid="{8AF9B41B-1EA2-4A15-BF6B-8F3C983C3660}"/>
    <cellStyle name="Примечание 1 1 5 11" xfId="31480" xr:uid="{3FCB5292-660E-4A88-B1FB-1712E31A81FB}"/>
    <cellStyle name="Примечание 1 1 5 2" xfId="31481" xr:uid="{347B668C-8065-4B67-8833-12A6867693A4}"/>
    <cellStyle name="Примечание 1 1 5 2 2" xfId="31482" xr:uid="{DCBBCAFB-95A8-4B3D-9D60-8650805A6FEA}"/>
    <cellStyle name="Примечание 1 1 5 2 3" xfId="31483" xr:uid="{BCC820C7-BDF6-4530-896A-F67529CCBDBE}"/>
    <cellStyle name="Примечание 1 1 5 2 4" xfId="31484" xr:uid="{19D06FB7-0CC3-4C6F-B6A5-B75A4B45F5D0}"/>
    <cellStyle name="Примечание 1 1 5 3" xfId="31485" xr:uid="{4EA2AD6E-2AE2-4156-BC46-EA78F210401C}"/>
    <cellStyle name="Примечание 1 1 5 3 2" xfId="31486" xr:uid="{50FA7A66-53DB-436B-923F-E21AF0FC4891}"/>
    <cellStyle name="Примечание 1 1 5 3 3" xfId="31487" xr:uid="{CA2B1C9D-E15C-4B32-A532-4EDCD43575B7}"/>
    <cellStyle name="Примечание 1 1 5 3 4" xfId="31488" xr:uid="{3355F7D9-5AC4-4EAD-8C47-30ED444D0B3D}"/>
    <cellStyle name="Примечание 1 1 5 4" xfId="31489" xr:uid="{091EDD13-31E4-4364-84C8-783AAF31AD5A}"/>
    <cellStyle name="Примечание 1 1 5 4 2" xfId="31490" xr:uid="{DF4FCD99-A722-4B4A-8049-352F692B597A}"/>
    <cellStyle name="Примечание 1 1 5 4 3" xfId="31491" xr:uid="{08461479-6756-48AE-A115-4717E8C0BA94}"/>
    <cellStyle name="Примечание 1 1 5 4 4" xfId="31492" xr:uid="{1DAE0414-7373-428A-BC8B-B863A1507673}"/>
    <cellStyle name="Примечание 1 1 5 5" xfId="31493" xr:uid="{05BC6E57-8119-4199-8790-9DE83D463A12}"/>
    <cellStyle name="Примечание 1 1 5 5 2" xfId="31494" xr:uid="{A560D4EC-5947-4C78-BEDB-0ABA20170ED5}"/>
    <cellStyle name="Примечание 1 1 5 5 3" xfId="31495" xr:uid="{2FC2C890-7637-4A63-BA1C-1E7C89111818}"/>
    <cellStyle name="Примечание 1 1 5 5 4" xfId="31496" xr:uid="{F34028D5-4AFE-4647-A042-DF3E18C8C346}"/>
    <cellStyle name="Примечание 1 1 5 6" xfId="31497" xr:uid="{A2AFFDB0-E043-4084-98C5-4D99D56536F1}"/>
    <cellStyle name="Примечание 1 1 5 6 2" xfId="31498" xr:uid="{5487FB62-563D-43FE-92F5-76B3851BF224}"/>
    <cellStyle name="Примечание 1 1 5 6 3" xfId="31499" xr:uid="{1A5D3C1B-224B-4DAC-B10B-02720A3E0969}"/>
    <cellStyle name="Примечание 1 1 5 6 4" xfId="31500" xr:uid="{E0C707DA-B352-4FAB-9DF2-1ACA24D28FE1}"/>
    <cellStyle name="Примечание 1 1 5 7" xfId="31501" xr:uid="{1D95EF1A-F28F-47F1-8575-F29AE1B10C49}"/>
    <cellStyle name="Примечание 1 1 5 7 2" xfId="31502" xr:uid="{13D5EDD4-390D-4637-B942-84DCE9C85C3E}"/>
    <cellStyle name="Примечание 1 1 5 7 3" xfId="31503" xr:uid="{B00CAE3F-BA28-47E8-A422-363D225214D1}"/>
    <cellStyle name="Примечание 1 1 5 7 4" xfId="31504" xr:uid="{FF209ED6-BAED-4851-965F-BEAD099FFB15}"/>
    <cellStyle name="Примечание 1 1 5 8" xfId="31505" xr:uid="{6BF6C735-10E1-4BDA-BBBF-42532AEC6B75}"/>
    <cellStyle name="Примечание 1 1 5 8 2" xfId="31506" xr:uid="{05CA42AE-7707-43EA-B91C-8618CC004DDC}"/>
    <cellStyle name="Примечание 1 1 5 8 3" xfId="31507" xr:uid="{50327958-3527-4199-B570-A68712E358E6}"/>
    <cellStyle name="Примечание 1 1 5 8 4" xfId="31508" xr:uid="{26F4624A-7EC4-467E-91A8-99F7637E9EF4}"/>
    <cellStyle name="Примечание 1 1 5 9" xfId="31509" xr:uid="{380D7EB5-61CA-4DCE-9C2C-260CF08E2146}"/>
    <cellStyle name="Примечание 1 1 6" xfId="31510" xr:uid="{B99E4752-3865-43D0-B2EF-65532F546C04}"/>
    <cellStyle name="Примечание 1 1 6 2" xfId="31511" xr:uid="{9AA72D43-5B1C-4FE7-B6D1-952928CAC82A}"/>
    <cellStyle name="Примечание 1 1 6 2 2" xfId="31512" xr:uid="{A76B0531-7E29-4320-BA17-0DF898241CA7}"/>
    <cellStyle name="Примечание 1 1 6 2 3" xfId="31513" xr:uid="{E4215125-9674-4600-8377-6B7C5EC0DF44}"/>
    <cellStyle name="Примечание 1 1 6 2 4" xfId="31514" xr:uid="{439A8B32-8DF1-479B-B7D3-F3345D56BA81}"/>
    <cellStyle name="Примечание 1 1 6 3" xfId="31515" xr:uid="{763C4E44-365E-4A7A-BED7-DAED1565AA77}"/>
    <cellStyle name="Примечание 1 1 6 3 2" xfId="31516" xr:uid="{1CFFE9E3-F578-4606-BA26-638F3C88F848}"/>
    <cellStyle name="Примечание 1 1 6 3 3" xfId="31517" xr:uid="{32A44C60-8EC6-47C1-80C7-D705F44F557D}"/>
    <cellStyle name="Примечание 1 1 6 3 4" xfId="31518" xr:uid="{BFE6CCA9-AB74-49EA-868C-8FED668774C5}"/>
    <cellStyle name="Примечание 1 1 6 4" xfId="31519" xr:uid="{B22C20EB-8063-4797-9277-BDF3AEFB00C1}"/>
    <cellStyle name="Примечание 1 1 6 4 2" xfId="31520" xr:uid="{404709B7-325B-4C41-9ED8-64E5CB0E8433}"/>
    <cellStyle name="Примечание 1 1 6 4 3" xfId="31521" xr:uid="{EE653ACA-AEAF-4D68-B3D7-67892B921E0C}"/>
    <cellStyle name="Примечание 1 1 6 4 4" xfId="31522" xr:uid="{356F2E35-7495-48F5-B7DF-11A242EFD2EF}"/>
    <cellStyle name="Примечание 1 1 6 5" xfId="31523" xr:uid="{F9E195C0-B09E-418E-9A6E-60A00B89FDAB}"/>
    <cellStyle name="Примечание 1 1 6 5 2" xfId="31524" xr:uid="{F1DC9816-9F98-4D0A-9785-3794F186FC9D}"/>
    <cellStyle name="Примечание 1 1 6 5 3" xfId="31525" xr:uid="{AD48F583-3A22-466C-A1DF-ACFD3451158F}"/>
    <cellStyle name="Примечание 1 1 6 5 4" xfId="31526" xr:uid="{67BAA085-81C7-4DA7-A649-C316842C65ED}"/>
    <cellStyle name="Примечание 1 1 6 6" xfId="31527" xr:uid="{7CDF263C-3E41-4824-BABE-614F2B4F92E9}"/>
    <cellStyle name="Примечание 1 1 6 6 2" xfId="31528" xr:uid="{D15EB1DA-D028-41A8-A7F5-0C2242081BDC}"/>
    <cellStyle name="Примечание 1 1 6 6 3" xfId="31529" xr:uid="{DF6FCE90-E2AF-48C5-AA14-8CFBD250F528}"/>
    <cellStyle name="Примечание 1 1 6 6 4" xfId="31530" xr:uid="{EBE3F2E7-0B34-471A-9E11-2275B93BC5D3}"/>
    <cellStyle name="Примечание 1 1 6 7" xfId="31531" xr:uid="{7D2D3685-B1BF-47E7-AA29-6B4AEACA3D4D}"/>
    <cellStyle name="Примечание 1 1 6 7 2" xfId="31532" xr:uid="{4BBEA839-CF62-4BD4-9B32-C4AFA75EA57D}"/>
    <cellStyle name="Примечание 1 1 6 7 3" xfId="31533" xr:uid="{2A69215A-4B1C-463B-906D-259B551A82B6}"/>
    <cellStyle name="Примечание 1 1 6 7 4" xfId="31534" xr:uid="{15F84500-E83A-4A03-A2AE-867E4B4CFB2A}"/>
    <cellStyle name="Примечание 1 1 6 8" xfId="31535" xr:uid="{97648429-1254-427A-9C26-4E3CD3B84914}"/>
    <cellStyle name="Примечание 1 1 6 8 2" xfId="31536" xr:uid="{78F0B0B0-D281-4B75-8957-66CF173FDDB5}"/>
    <cellStyle name="Примечание 1 1 6 8 3" xfId="31537" xr:uid="{FC9C4AB0-0E0C-4938-9D9B-EC27144C1A6C}"/>
    <cellStyle name="Примечание 1 1 6 8 4" xfId="31538" xr:uid="{E05B6CF1-1323-46C2-A2A4-9E190E3F36E3}"/>
    <cellStyle name="Примечание 1 1 7" xfId="31539" xr:uid="{79ED3CFA-D23C-4C47-9EF6-5031F5C2E20D}"/>
    <cellStyle name="Примечание 1 1 7 2" xfId="31540" xr:uid="{3F16ECDB-7FF7-4788-9E94-DA5C9E3AFE17}"/>
    <cellStyle name="Примечание 1 1 7 3" xfId="31541" xr:uid="{77AEEC68-CFE5-4C2A-A764-12606A59FC25}"/>
    <cellStyle name="Примечание 1 1 7 4" xfId="31542" xr:uid="{83358B44-B85A-4604-B0A6-E5913EB979EE}"/>
    <cellStyle name="Примечание 1 1 8" xfId="31543" xr:uid="{E140084A-F64F-4121-A256-13393BF79893}"/>
    <cellStyle name="Примечание 1 1 8 2" xfId="31544" xr:uid="{E275ECE6-F233-45DA-A051-E475DDA70B96}"/>
    <cellStyle name="Примечание 1 1 8 3" xfId="31545" xr:uid="{2F7507D7-F200-4DB7-A85A-18A650E4EA64}"/>
    <cellStyle name="Примечание 1 1 8 4" xfId="31546" xr:uid="{E3AB4315-FF0D-4874-A6ED-0CF425BD3522}"/>
    <cellStyle name="Примечание 1 1 9" xfId="31547" xr:uid="{A94DF73A-2FE9-4BC1-935C-0F5067B4A51E}"/>
    <cellStyle name="Примечание 1 10" xfId="31548" xr:uid="{10C5B747-DC2E-4CBA-B1CB-42C7BBE3340D}"/>
    <cellStyle name="Примечание 1 10 10" xfId="31549" xr:uid="{9781B0B6-E9C0-49AB-9976-C11F10D35104}"/>
    <cellStyle name="Примечание 1 10 11" xfId="31550" xr:uid="{DE79CA20-F2C3-4545-B451-B5A2CBF80EF5}"/>
    <cellStyle name="Примечание 1 10 12" xfId="31551" xr:uid="{E416E12F-91FB-4F85-AFAB-C8A1FA46B144}"/>
    <cellStyle name="Примечание 1 10 13" xfId="31552" xr:uid="{282D04B4-92C9-49F1-A966-EF72E7FC9279}"/>
    <cellStyle name="Примечание 1 10 2" xfId="31553" xr:uid="{03337203-71D9-46B9-8B3A-13BBAC17C91A}"/>
    <cellStyle name="Примечание 1 10 2 10" xfId="31554" xr:uid="{B17520BA-1A65-4EDC-80D5-A83633EFC2F8}"/>
    <cellStyle name="Примечание 1 10 2 11" xfId="31555" xr:uid="{957FE7AF-1C6B-4924-8CAB-CBDB176259F4}"/>
    <cellStyle name="Примечание 1 10 2 12" xfId="31556" xr:uid="{074C49A5-E35A-4412-A39A-562E4DB11932}"/>
    <cellStyle name="Примечание 1 10 2 2" xfId="31557" xr:uid="{551D5356-8233-40E5-A530-31F76293699A}"/>
    <cellStyle name="Примечание 1 10 2 2 10" xfId="31558" xr:uid="{8EEFF249-683D-4ADA-A8F7-622BBC2B74EB}"/>
    <cellStyle name="Примечание 1 10 2 2 2" xfId="31559" xr:uid="{71263582-8D76-4BD5-BCD7-C3562FAD1786}"/>
    <cellStyle name="Примечание 1 10 2 2 2 10" xfId="31560" xr:uid="{43D38CA3-A5B3-4761-BB11-5159A067CD30}"/>
    <cellStyle name="Примечание 1 10 2 2 2 11" xfId="31561" xr:uid="{47CF1380-3D41-4305-9480-FA1C15577868}"/>
    <cellStyle name="Примечание 1 10 2 2 2 2" xfId="31562" xr:uid="{41F253E3-F5E5-4458-9E06-1A718AFCA451}"/>
    <cellStyle name="Примечание 1 10 2 2 2 2 2" xfId="31563" xr:uid="{776CF1D3-FA04-4E0F-88C6-2A720B56384A}"/>
    <cellStyle name="Примечание 1 10 2 2 2 2 3" xfId="31564" xr:uid="{C49F3086-1E3B-4712-A9CC-05A2397E1A2A}"/>
    <cellStyle name="Примечание 1 10 2 2 2 2 4" xfId="31565" xr:uid="{83A971A5-5358-4800-AA62-CA85F2D51663}"/>
    <cellStyle name="Примечание 1 10 2 2 2 3" xfId="31566" xr:uid="{ECAEE8D1-058B-4F43-840C-AB3E465A5416}"/>
    <cellStyle name="Примечание 1 10 2 2 2 3 2" xfId="31567" xr:uid="{A03B6F8C-3DC5-4983-A007-7D7C640D5E3E}"/>
    <cellStyle name="Примечание 1 10 2 2 2 3 3" xfId="31568" xr:uid="{FBC07EAA-D2CE-4838-885C-B08B8F84F91E}"/>
    <cellStyle name="Примечание 1 10 2 2 2 3 4" xfId="31569" xr:uid="{6E89761F-98C3-4EB8-98FB-AF52B882F3A1}"/>
    <cellStyle name="Примечание 1 10 2 2 2 4" xfId="31570" xr:uid="{0DD40227-90F4-41C6-A408-F2DDDA915E65}"/>
    <cellStyle name="Примечание 1 10 2 2 2 4 2" xfId="31571" xr:uid="{9AA82726-8BAB-466A-818E-F79EB8120D32}"/>
    <cellStyle name="Примечание 1 10 2 2 2 4 3" xfId="31572" xr:uid="{9CAD68BB-8F83-4CD4-9AF1-D8DABF554612}"/>
    <cellStyle name="Примечание 1 10 2 2 2 4 4" xfId="31573" xr:uid="{C771F534-1A8D-491F-9B6A-3716DEC93076}"/>
    <cellStyle name="Примечание 1 10 2 2 2 5" xfId="31574" xr:uid="{3DB9FECA-5A7B-46C0-A05D-9A38BAE41A92}"/>
    <cellStyle name="Примечание 1 10 2 2 2 5 2" xfId="31575" xr:uid="{F26B0860-0EB0-436E-8FCA-87D3ECA4904D}"/>
    <cellStyle name="Примечание 1 10 2 2 2 5 3" xfId="31576" xr:uid="{327EF43D-0B65-411D-9501-868B6D9ECC0E}"/>
    <cellStyle name="Примечание 1 10 2 2 2 5 4" xfId="31577" xr:uid="{2563F7F6-8702-43B6-84FC-50BCC7C4DA03}"/>
    <cellStyle name="Примечание 1 10 2 2 2 6" xfId="31578" xr:uid="{F0F74CDC-2CF7-48CF-9642-D29B523631D3}"/>
    <cellStyle name="Примечание 1 10 2 2 2 6 2" xfId="31579" xr:uid="{9D766109-6A55-459C-BC99-01CF3E600D83}"/>
    <cellStyle name="Примечание 1 10 2 2 2 6 3" xfId="31580" xr:uid="{2ACC0C84-A0F9-478C-B985-4516DE3E8D56}"/>
    <cellStyle name="Примечание 1 10 2 2 2 6 4" xfId="31581" xr:uid="{4E4C00AD-57CF-4BEE-A653-B547B2F5BBCE}"/>
    <cellStyle name="Примечание 1 10 2 2 2 7" xfId="31582" xr:uid="{A36FC0AC-BD24-47CA-8CC9-6D09FE013B2E}"/>
    <cellStyle name="Примечание 1 10 2 2 2 7 2" xfId="31583" xr:uid="{6136BF93-158E-49F8-A561-9ECF65912F63}"/>
    <cellStyle name="Примечание 1 10 2 2 2 7 3" xfId="31584" xr:uid="{2395AB26-5934-496D-914E-9016C7B198F0}"/>
    <cellStyle name="Примечание 1 10 2 2 2 7 4" xfId="31585" xr:uid="{E53BA51A-713B-464D-8A65-1D645EAB40CC}"/>
    <cellStyle name="Примечание 1 10 2 2 2 8" xfId="31586" xr:uid="{17486BCE-B1D2-4968-B75C-23C12980D284}"/>
    <cellStyle name="Примечание 1 10 2 2 2 8 2" xfId="31587" xr:uid="{AFCD63D9-2250-44E2-87C0-62DCB898D725}"/>
    <cellStyle name="Примечание 1 10 2 2 2 8 3" xfId="31588" xr:uid="{CA6CFEDB-18D6-418D-88E2-E688F2CD1271}"/>
    <cellStyle name="Примечание 1 10 2 2 2 8 4" xfId="31589" xr:uid="{5BE334DA-C530-4601-B004-D752AE7AF7B5}"/>
    <cellStyle name="Примечание 1 10 2 2 2 9" xfId="31590" xr:uid="{46412920-F284-4320-9EBC-8198AAE7B992}"/>
    <cellStyle name="Примечание 1 10 2 2 3" xfId="31591" xr:uid="{293D1B4B-C34B-4AA2-B722-7635AEF9913C}"/>
    <cellStyle name="Примечание 1 10 2 2 3 10" xfId="31592" xr:uid="{180F5EA7-4B59-4E98-B7FD-3F65ECC6BE3B}"/>
    <cellStyle name="Примечание 1 10 2 2 3 11" xfId="31593" xr:uid="{93156B35-AB3F-46AB-874B-EAF9A2184458}"/>
    <cellStyle name="Примечание 1 10 2 2 3 2" xfId="31594" xr:uid="{117311B3-ACD1-49E4-B4D6-696B5EB2C55F}"/>
    <cellStyle name="Примечание 1 10 2 2 3 2 2" xfId="31595" xr:uid="{0E709530-2AEB-4919-BDF9-2A3789719B34}"/>
    <cellStyle name="Примечание 1 10 2 2 3 2 3" xfId="31596" xr:uid="{BD6A0C81-F1A9-4438-A7C7-58120320D919}"/>
    <cellStyle name="Примечание 1 10 2 2 3 2 4" xfId="31597" xr:uid="{11C2206C-C4C4-4CEB-994A-848CF7EDD9DB}"/>
    <cellStyle name="Примечание 1 10 2 2 3 3" xfId="31598" xr:uid="{18790AD9-A3B3-4289-8CE4-DCE9EF94AF9E}"/>
    <cellStyle name="Примечание 1 10 2 2 3 3 2" xfId="31599" xr:uid="{2F89D988-12E8-4E45-80B7-3401CDB554B3}"/>
    <cellStyle name="Примечание 1 10 2 2 3 3 3" xfId="31600" xr:uid="{FA7FB54F-4A99-43E8-B678-0BA217750F2C}"/>
    <cellStyle name="Примечание 1 10 2 2 3 3 4" xfId="31601" xr:uid="{1985A9C0-3661-46E0-82EC-5AEC20A34346}"/>
    <cellStyle name="Примечание 1 10 2 2 3 4" xfId="31602" xr:uid="{EBD5AF4C-EC69-4A82-A648-474CAB4817A4}"/>
    <cellStyle name="Примечание 1 10 2 2 3 4 2" xfId="31603" xr:uid="{18E808AC-9BCE-472E-A1E1-0C2A34494787}"/>
    <cellStyle name="Примечание 1 10 2 2 3 4 3" xfId="31604" xr:uid="{D2C68FFA-FF1A-4B26-9193-682B7EA743F0}"/>
    <cellStyle name="Примечание 1 10 2 2 3 4 4" xfId="31605" xr:uid="{D9F4399D-9F13-45E1-9212-3A60E363C54F}"/>
    <cellStyle name="Примечание 1 10 2 2 3 5" xfId="31606" xr:uid="{100EA4DB-9209-4091-86DE-FCF77F7DC207}"/>
    <cellStyle name="Примечание 1 10 2 2 3 5 2" xfId="31607" xr:uid="{CB93BF57-1A74-43A3-8E0D-BFE87EFD325E}"/>
    <cellStyle name="Примечание 1 10 2 2 3 5 3" xfId="31608" xr:uid="{FC951F8C-5F27-4D4A-A6A3-C65E8B89C70E}"/>
    <cellStyle name="Примечание 1 10 2 2 3 5 4" xfId="31609" xr:uid="{8DDB7834-E3C1-409C-B821-D904C6090F1C}"/>
    <cellStyle name="Примечание 1 10 2 2 3 6" xfId="31610" xr:uid="{5E545D69-9C79-4649-BEF9-45178B672ED9}"/>
    <cellStyle name="Примечание 1 10 2 2 3 6 2" xfId="31611" xr:uid="{42454EBC-653A-47AD-9C65-7C9D5DB012C3}"/>
    <cellStyle name="Примечание 1 10 2 2 3 6 3" xfId="31612" xr:uid="{76507D22-8AD1-4387-8E22-D70F10926A9B}"/>
    <cellStyle name="Примечание 1 10 2 2 3 6 4" xfId="31613" xr:uid="{DB6CA411-162A-4EF5-B3CD-8384618C94FB}"/>
    <cellStyle name="Примечание 1 10 2 2 3 7" xfId="31614" xr:uid="{9B99AC45-A195-4F0B-9972-89A9942B0FE9}"/>
    <cellStyle name="Примечание 1 10 2 2 3 7 2" xfId="31615" xr:uid="{DEEA8C9C-FB83-4AB0-A0CD-AA38D26AA192}"/>
    <cellStyle name="Примечание 1 10 2 2 3 7 3" xfId="31616" xr:uid="{D8F0D7D7-FAE3-4967-811A-8EA99A3A36C3}"/>
    <cellStyle name="Примечание 1 10 2 2 3 7 4" xfId="31617" xr:uid="{E81978EB-AEF6-44D9-AFFA-405E70E357DE}"/>
    <cellStyle name="Примечание 1 10 2 2 3 8" xfId="31618" xr:uid="{C6985ECE-AF15-4817-BC91-277F923AF526}"/>
    <cellStyle name="Примечание 1 10 2 2 3 8 2" xfId="31619" xr:uid="{34FC3EA5-69A8-4B05-A971-76F596C6158C}"/>
    <cellStyle name="Примечание 1 10 2 2 3 8 3" xfId="31620" xr:uid="{B8EA5A54-9D1A-4EF6-9CEB-907F7BD12E84}"/>
    <cellStyle name="Примечание 1 10 2 2 3 8 4" xfId="31621" xr:uid="{45620761-2150-4F06-96F3-4D87585825FA}"/>
    <cellStyle name="Примечание 1 10 2 2 3 9" xfId="31622" xr:uid="{7C85EDB9-66B0-4DE0-A9BF-A85AA35D1833}"/>
    <cellStyle name="Примечание 1 10 2 2 4" xfId="31623" xr:uid="{83136A4A-E488-4A89-9C92-1AE58BE2B41A}"/>
    <cellStyle name="Примечание 1 10 2 2 4 10" xfId="31624" xr:uid="{0D7B5AF4-4ED1-4978-93B1-79A0D896989A}"/>
    <cellStyle name="Примечание 1 10 2 2 4 11" xfId="31625" xr:uid="{26BBF36C-89A7-41CB-A377-052DC509ED62}"/>
    <cellStyle name="Примечание 1 10 2 2 4 2" xfId="31626" xr:uid="{7AD60E25-33DD-4077-95D4-59930D0ECA5B}"/>
    <cellStyle name="Примечание 1 10 2 2 4 2 2" xfId="31627" xr:uid="{611886F1-EC59-4586-B6AC-886B692C171D}"/>
    <cellStyle name="Примечание 1 10 2 2 4 2 3" xfId="31628" xr:uid="{5B5DE0C9-58A8-4DF3-AD0C-00F30D2E9F1B}"/>
    <cellStyle name="Примечание 1 10 2 2 4 2 4" xfId="31629" xr:uid="{D81D31B9-9ACC-4E2E-8E0E-0B2964A35A94}"/>
    <cellStyle name="Примечание 1 10 2 2 4 3" xfId="31630" xr:uid="{56A21A87-5F47-45D7-8382-E8A1239DD5A0}"/>
    <cellStyle name="Примечание 1 10 2 2 4 3 2" xfId="31631" xr:uid="{297E3DB4-30A6-46E8-9D56-087EDA25409E}"/>
    <cellStyle name="Примечание 1 10 2 2 4 3 3" xfId="31632" xr:uid="{8B1337B0-CC02-468E-9B4A-2030493550A1}"/>
    <cellStyle name="Примечание 1 10 2 2 4 3 4" xfId="31633" xr:uid="{9E8BF137-6C0E-464E-9922-CE35B164071B}"/>
    <cellStyle name="Примечание 1 10 2 2 4 4" xfId="31634" xr:uid="{63588379-DCE2-4516-AEF3-A079EC61BAEA}"/>
    <cellStyle name="Примечание 1 10 2 2 4 4 2" xfId="31635" xr:uid="{BCF7A44C-C37A-449B-8873-6AC2D6C3D5B7}"/>
    <cellStyle name="Примечание 1 10 2 2 4 4 3" xfId="31636" xr:uid="{C8F8082F-4483-42F4-AD1D-1518815F9C0A}"/>
    <cellStyle name="Примечание 1 10 2 2 4 4 4" xfId="31637" xr:uid="{9C837F78-FE8B-46C2-B3CB-CCE399EFD987}"/>
    <cellStyle name="Примечание 1 10 2 2 4 5" xfId="31638" xr:uid="{927105B5-3394-4C10-897E-9E0EF7F88333}"/>
    <cellStyle name="Примечание 1 10 2 2 4 5 2" xfId="31639" xr:uid="{5DB27E3C-8DBB-4203-82F9-6C998A8010B6}"/>
    <cellStyle name="Примечание 1 10 2 2 4 5 3" xfId="31640" xr:uid="{E255470F-064C-4D3D-B313-94CBB35B3939}"/>
    <cellStyle name="Примечание 1 10 2 2 4 5 4" xfId="31641" xr:uid="{EA35DB92-88F9-40BF-845B-18787F7D5B39}"/>
    <cellStyle name="Примечание 1 10 2 2 4 6" xfId="31642" xr:uid="{7C8C008F-CB1E-451E-B7AE-6C3FC499DE76}"/>
    <cellStyle name="Примечание 1 10 2 2 4 6 2" xfId="31643" xr:uid="{B1D5A053-C3AB-4D6F-8042-C01AE2D16E93}"/>
    <cellStyle name="Примечание 1 10 2 2 4 6 3" xfId="31644" xr:uid="{199B5092-D793-40C5-9E6D-A18A1D9B7E4B}"/>
    <cellStyle name="Примечание 1 10 2 2 4 6 4" xfId="31645" xr:uid="{9B9CECD2-A97E-45CB-A42E-B71C7D457C6C}"/>
    <cellStyle name="Примечание 1 10 2 2 4 7" xfId="31646" xr:uid="{0266C40F-87EE-404E-9279-70F4BF572451}"/>
    <cellStyle name="Примечание 1 10 2 2 4 7 2" xfId="31647" xr:uid="{32394E60-2A26-407E-B261-7C4639A59A85}"/>
    <cellStyle name="Примечание 1 10 2 2 4 7 3" xfId="31648" xr:uid="{A615F123-FC5E-442E-98E1-7E97608E18C8}"/>
    <cellStyle name="Примечание 1 10 2 2 4 7 4" xfId="31649" xr:uid="{00480352-AD99-4F8F-B83C-BA1075D7DBDB}"/>
    <cellStyle name="Примечание 1 10 2 2 4 8" xfId="31650" xr:uid="{F967D331-0E4C-442F-A71F-44A6CA7A36DF}"/>
    <cellStyle name="Примечание 1 10 2 2 4 8 2" xfId="31651" xr:uid="{4CAAF244-DA2B-4FAF-8F10-61F5072AE7D2}"/>
    <cellStyle name="Примечание 1 10 2 2 4 8 3" xfId="31652" xr:uid="{CB42FAC2-6234-4225-B5EE-E41072A78D2D}"/>
    <cellStyle name="Примечание 1 10 2 2 4 8 4" xfId="31653" xr:uid="{02979779-765A-473F-B61C-E662BCA0A2BC}"/>
    <cellStyle name="Примечание 1 10 2 2 4 9" xfId="31654" xr:uid="{72313ACF-FF5C-4551-8E07-DE0E4C9FF129}"/>
    <cellStyle name="Примечание 1 10 2 2 5" xfId="31655" xr:uid="{9503AE57-C2C2-43E3-8950-3074CA0B18BF}"/>
    <cellStyle name="Примечание 1 10 2 2 5 2" xfId="31656" xr:uid="{E0A67B86-FF7F-49EF-B510-17E07F4522D9}"/>
    <cellStyle name="Примечание 1 10 2 2 5 3" xfId="31657" xr:uid="{88CC79E1-B7A9-4B32-AB2A-77EE410457EF}"/>
    <cellStyle name="Примечание 1 10 2 2 5 4" xfId="31658" xr:uid="{E68A46B9-380F-4D66-97A6-84F9F3B27CDC}"/>
    <cellStyle name="Примечание 1 10 2 2 6" xfId="31659" xr:uid="{D17DDED3-4B29-46F2-9BA8-28925CBCB82C}"/>
    <cellStyle name="Примечание 1 10 2 2 6 2" xfId="31660" xr:uid="{CD61D970-C5DB-46BD-A898-553E11C861A8}"/>
    <cellStyle name="Примечание 1 10 2 2 6 3" xfId="31661" xr:uid="{22218054-E06E-4819-85AB-E9B3D031A011}"/>
    <cellStyle name="Примечание 1 10 2 2 6 4" xfId="31662" xr:uid="{4AD401EF-297A-4434-B52B-5D7806234B75}"/>
    <cellStyle name="Примечание 1 10 2 2 7" xfId="31663" xr:uid="{BCA85314-A972-4F90-8447-E010B90D8233}"/>
    <cellStyle name="Примечание 1 10 2 2 8" xfId="31664" xr:uid="{8E4957C7-2F8E-4918-9020-845C7B113B54}"/>
    <cellStyle name="Примечание 1 10 2 2 9" xfId="31665" xr:uid="{58B7E86C-E655-400B-A907-3489688A713F}"/>
    <cellStyle name="Примечание 1 10 2 3" xfId="31666" xr:uid="{2AF5BF66-4C10-47FC-B4EA-C1D05E1C8C3E}"/>
    <cellStyle name="Примечание 1 10 2 3 10" xfId="31667" xr:uid="{BDD629EC-CE9F-4CAA-964A-FE8C84036E1A}"/>
    <cellStyle name="Примечание 1 10 2 3 2" xfId="31668" xr:uid="{3A464C94-464F-42CE-966A-EDCDAEEEF02F}"/>
    <cellStyle name="Примечание 1 10 2 3 2 2" xfId="31669" xr:uid="{F068F35B-F993-4AA3-A1FA-0FEDF0078E57}"/>
    <cellStyle name="Примечание 1 10 2 3 2 3" xfId="31670" xr:uid="{C9EB5ED6-61ED-4067-AA4A-B7EEB40B8F3B}"/>
    <cellStyle name="Примечание 1 10 2 3 2 4" xfId="31671" xr:uid="{88F2E4BC-10E9-4F1F-B93D-B8B6840096D0}"/>
    <cellStyle name="Примечание 1 10 2 3 3" xfId="31672" xr:uid="{2CABBDF8-4955-4FB0-8C5F-6DDF379FE96B}"/>
    <cellStyle name="Примечание 1 10 2 3 3 2" xfId="31673" xr:uid="{D14BFFBF-534E-487A-B9B9-475AF4DBA09A}"/>
    <cellStyle name="Примечание 1 10 2 3 3 3" xfId="31674" xr:uid="{3B7FCA88-C6DF-41F6-8DEE-BBD0183054F6}"/>
    <cellStyle name="Примечание 1 10 2 3 3 4" xfId="31675" xr:uid="{43F39E9E-C223-4434-87BF-A846657FECAA}"/>
    <cellStyle name="Примечание 1 10 2 3 4" xfId="31676" xr:uid="{C4CBA41F-F890-4A0C-99DF-82BB12464264}"/>
    <cellStyle name="Примечание 1 10 2 3 4 2" xfId="31677" xr:uid="{DF30CA99-9046-4DB5-9453-E69BEE89A566}"/>
    <cellStyle name="Примечание 1 10 2 3 4 3" xfId="31678" xr:uid="{C6C1026D-B124-4D91-B8B7-24AA54C29BA2}"/>
    <cellStyle name="Примечание 1 10 2 3 4 4" xfId="31679" xr:uid="{947BBE08-E761-4735-A7BE-5B7C805D228A}"/>
    <cellStyle name="Примечание 1 10 2 3 5" xfId="31680" xr:uid="{5D32755D-2A4E-43A4-AEE7-D898BC9A0789}"/>
    <cellStyle name="Примечание 1 10 2 3 5 2" xfId="31681" xr:uid="{9E402E7C-6924-4CC6-83BC-51180CE86962}"/>
    <cellStyle name="Примечание 1 10 2 3 5 3" xfId="31682" xr:uid="{DD6551DE-E77C-4BE0-A076-821D2A8968B2}"/>
    <cellStyle name="Примечание 1 10 2 3 5 4" xfId="31683" xr:uid="{26500CF4-1437-4DB5-B2B6-724BBB602905}"/>
    <cellStyle name="Примечание 1 10 2 3 6" xfId="31684" xr:uid="{98D3085D-D262-40EB-9AA7-F4068B46E576}"/>
    <cellStyle name="Примечание 1 10 2 3 6 2" xfId="31685" xr:uid="{4A1ABBB1-B035-4CFD-90F6-4388895AC26D}"/>
    <cellStyle name="Примечание 1 10 2 3 6 3" xfId="31686" xr:uid="{7D367468-355F-4E88-BAB4-CF9FB79BBA56}"/>
    <cellStyle name="Примечание 1 10 2 3 6 4" xfId="31687" xr:uid="{ACCD67D2-7153-4086-95E0-AF04C49D6400}"/>
    <cellStyle name="Примечание 1 10 2 3 7" xfId="31688" xr:uid="{18C3821D-54CD-4654-AEE5-7533820CE38B}"/>
    <cellStyle name="Примечание 1 10 2 3 7 2" xfId="31689" xr:uid="{ADA08C52-CC1E-445E-AE03-C8EC44226D4F}"/>
    <cellStyle name="Примечание 1 10 2 3 7 3" xfId="31690" xr:uid="{17913F2A-B886-460A-9D23-C1509C4D4B6C}"/>
    <cellStyle name="Примечание 1 10 2 3 7 4" xfId="31691" xr:uid="{D3612557-A818-406D-8891-27EB50C9A929}"/>
    <cellStyle name="Примечание 1 10 2 3 8" xfId="31692" xr:uid="{261591EE-3A8D-4BFA-8D23-60332CD0E562}"/>
    <cellStyle name="Примечание 1 10 2 3 8 2" xfId="31693" xr:uid="{4F14D7CE-3053-442E-9D41-A5FAFB8028EA}"/>
    <cellStyle name="Примечание 1 10 2 3 8 3" xfId="31694" xr:uid="{B3AC7A9C-2E68-45D4-A18F-2B75EC362803}"/>
    <cellStyle name="Примечание 1 10 2 3 8 4" xfId="31695" xr:uid="{1F7B79AE-0FAC-454C-9B94-6D7B9C7B45DA}"/>
    <cellStyle name="Примечание 1 10 2 3 9" xfId="31696" xr:uid="{FD9D00F7-D768-4B3B-A1F3-E8FAA62A77E3}"/>
    <cellStyle name="Примечание 1 10 2 4" xfId="31697" xr:uid="{0E4848E8-A5CF-4305-808A-669B2460F703}"/>
    <cellStyle name="Примечание 1 10 2 4 10" xfId="31698" xr:uid="{5A14A720-70B3-4B06-9CE9-08594DE2F750}"/>
    <cellStyle name="Примечание 1 10 2 4 11" xfId="31699" xr:uid="{F7B04348-DD9D-4732-91B1-037324A8C9CB}"/>
    <cellStyle name="Примечание 1 10 2 4 2" xfId="31700" xr:uid="{B8153EB9-4FDE-4E59-A0E8-D92FA778C644}"/>
    <cellStyle name="Примечание 1 10 2 4 2 2" xfId="31701" xr:uid="{763EA864-C3A8-4BFB-B7E9-10DE75E4F5A5}"/>
    <cellStyle name="Примечание 1 10 2 4 2 3" xfId="31702" xr:uid="{66E40FFD-99B5-4EB1-87E3-154EC3F84953}"/>
    <cellStyle name="Примечание 1 10 2 4 2 4" xfId="31703" xr:uid="{816971B6-D8D7-4558-8913-02C2D0944FE6}"/>
    <cellStyle name="Примечание 1 10 2 4 3" xfId="31704" xr:uid="{E6AF5E98-C83E-4FE2-928A-F986A5E14DE6}"/>
    <cellStyle name="Примечание 1 10 2 4 3 2" xfId="31705" xr:uid="{63F2C812-10B9-492D-9F99-5A5328ECF218}"/>
    <cellStyle name="Примечание 1 10 2 4 3 3" xfId="31706" xr:uid="{95B49748-A36B-4B5F-A42D-9565C89811AB}"/>
    <cellStyle name="Примечание 1 10 2 4 3 4" xfId="31707" xr:uid="{6491BDB3-E8C8-4709-8096-2C1FEC65B5DF}"/>
    <cellStyle name="Примечание 1 10 2 4 4" xfId="31708" xr:uid="{2DB7D6E1-0F15-4863-9443-A65C53C3DCA2}"/>
    <cellStyle name="Примечание 1 10 2 4 4 2" xfId="31709" xr:uid="{BD9DFD13-B45F-4BC4-B69B-3A2B5C9AEFE9}"/>
    <cellStyle name="Примечание 1 10 2 4 4 3" xfId="31710" xr:uid="{E4E49B7D-7087-408F-9118-859EEBAB6D84}"/>
    <cellStyle name="Примечание 1 10 2 4 4 4" xfId="31711" xr:uid="{4176CF26-412C-450D-9048-A67862538FD6}"/>
    <cellStyle name="Примечание 1 10 2 4 5" xfId="31712" xr:uid="{8F0C6257-BC50-4D93-85BE-3FA67538B169}"/>
    <cellStyle name="Примечание 1 10 2 4 5 2" xfId="31713" xr:uid="{00AA0ABD-7B11-46F5-8FED-03016C52B626}"/>
    <cellStyle name="Примечание 1 10 2 4 5 3" xfId="31714" xr:uid="{03FA8ED0-6A17-46E3-BA43-25A93AD7ACE8}"/>
    <cellStyle name="Примечание 1 10 2 4 5 4" xfId="31715" xr:uid="{29E783A0-B232-4207-AAF9-12CDEC087F54}"/>
    <cellStyle name="Примечание 1 10 2 4 6" xfId="31716" xr:uid="{CFFD6394-9B52-4DF5-8241-167B21D7A6DD}"/>
    <cellStyle name="Примечание 1 10 2 4 6 2" xfId="31717" xr:uid="{4C61EAFD-8390-4456-9B62-FDF7FAF0C5F6}"/>
    <cellStyle name="Примечание 1 10 2 4 6 3" xfId="31718" xr:uid="{83439A60-7EA8-4308-BA4E-4C1AEF230EFB}"/>
    <cellStyle name="Примечание 1 10 2 4 6 4" xfId="31719" xr:uid="{1A69CA0B-B74D-41B2-A62D-BFACD592999C}"/>
    <cellStyle name="Примечание 1 10 2 4 7" xfId="31720" xr:uid="{8B6D493B-E185-4FE3-8F77-56CC40F250EF}"/>
    <cellStyle name="Примечание 1 10 2 4 7 2" xfId="31721" xr:uid="{0BD2F551-BB60-4DBD-88F7-A314C98CE6E9}"/>
    <cellStyle name="Примечание 1 10 2 4 7 3" xfId="31722" xr:uid="{4B26DB99-454F-40AB-A0F2-A8BFC12BB94B}"/>
    <cellStyle name="Примечание 1 10 2 4 7 4" xfId="31723" xr:uid="{8FB689D8-65C0-4377-AF71-B088F4D1D37E}"/>
    <cellStyle name="Примечание 1 10 2 4 8" xfId="31724" xr:uid="{105565CB-59E5-4689-8CD3-AC4BDB6DE57B}"/>
    <cellStyle name="Примечание 1 10 2 4 8 2" xfId="31725" xr:uid="{0150B234-CA3C-4292-B863-49976FF8395B}"/>
    <cellStyle name="Примечание 1 10 2 4 8 3" xfId="31726" xr:uid="{3396EACF-B117-46ED-AA00-95635624C431}"/>
    <cellStyle name="Примечание 1 10 2 4 8 4" xfId="31727" xr:uid="{E6FA6892-43BB-40DE-9E72-579CAB1603F7}"/>
    <cellStyle name="Примечание 1 10 2 4 9" xfId="31728" xr:uid="{72F3AF96-5FDB-47C9-872D-48ACDCC197C1}"/>
    <cellStyle name="Примечание 1 10 2 5" xfId="31729" xr:uid="{1054E627-786C-4A55-9731-7165AE75BC9F}"/>
    <cellStyle name="Примечание 1 10 2 5 2" xfId="31730" xr:uid="{F1ACB8A6-0E98-4666-B90F-A4F706B24881}"/>
    <cellStyle name="Примечание 1 10 2 5 2 2" xfId="31731" xr:uid="{ED8F767A-C56A-40CD-B63B-3E1C5C59E925}"/>
    <cellStyle name="Примечание 1 10 2 5 2 3" xfId="31732" xr:uid="{74D512DD-8DDC-467A-B9F2-C04073D6A7D4}"/>
    <cellStyle name="Примечание 1 10 2 5 2 4" xfId="31733" xr:uid="{08A96912-EB56-433B-AAE5-019A8F1627B8}"/>
    <cellStyle name="Примечание 1 10 2 5 3" xfId="31734" xr:uid="{6EA3249D-E503-4A25-B8D7-DA1AAE9421B9}"/>
    <cellStyle name="Примечание 1 10 2 5 3 2" xfId="31735" xr:uid="{76273D8A-B498-425B-8DA0-96E187C80D13}"/>
    <cellStyle name="Примечание 1 10 2 5 3 3" xfId="31736" xr:uid="{0E6967A5-8272-4C2A-9866-4ABE3DD2D0FA}"/>
    <cellStyle name="Примечание 1 10 2 5 3 4" xfId="31737" xr:uid="{0F981F1D-B314-4743-8FE2-C756156D9F09}"/>
    <cellStyle name="Примечание 1 10 2 5 4" xfId="31738" xr:uid="{8CF6CA68-2FAE-4E68-AF51-81C8BDB16284}"/>
    <cellStyle name="Примечание 1 10 2 5 4 2" xfId="31739" xr:uid="{A2AC429E-E93B-4F43-8D4F-7A8EECA78F78}"/>
    <cellStyle name="Примечание 1 10 2 5 4 3" xfId="31740" xr:uid="{4D647B15-A7A8-4ACC-B032-11192D911C20}"/>
    <cellStyle name="Примечание 1 10 2 5 4 4" xfId="31741" xr:uid="{168D6258-5253-4DFE-8575-695B2F5774B2}"/>
    <cellStyle name="Примечание 1 10 2 5 5" xfId="31742" xr:uid="{5540244A-4C0C-48A2-83E3-63C1149AEB43}"/>
    <cellStyle name="Примечание 1 10 2 5 5 2" xfId="31743" xr:uid="{6C441E54-24C9-4B4C-B455-2EB1B996F333}"/>
    <cellStyle name="Примечание 1 10 2 5 5 3" xfId="31744" xr:uid="{DBC28D0A-BAAC-4BB0-8487-7212599BB043}"/>
    <cellStyle name="Примечание 1 10 2 5 5 4" xfId="31745" xr:uid="{8EEF3924-1E63-444B-8601-1E938D4B6073}"/>
    <cellStyle name="Примечание 1 10 2 5 6" xfId="31746" xr:uid="{1A905430-8D72-4FFC-B504-6FD2334CB436}"/>
    <cellStyle name="Примечание 1 10 2 5 6 2" xfId="31747" xr:uid="{19AE1E63-D528-480B-8A93-E98B332BC9D8}"/>
    <cellStyle name="Примечание 1 10 2 5 6 3" xfId="31748" xr:uid="{C2D71C5E-80BD-49EA-BB3B-BEB5C2CCD8FA}"/>
    <cellStyle name="Примечание 1 10 2 5 6 4" xfId="31749" xr:uid="{99C4DA5F-7D0E-480F-8281-8434B48F5FED}"/>
    <cellStyle name="Примечание 1 10 2 5 7" xfId="31750" xr:uid="{06748E90-6B6D-4167-AC77-5715E010E5FA}"/>
    <cellStyle name="Примечание 1 10 2 5 7 2" xfId="31751" xr:uid="{4917C8C2-8012-4569-A67E-7D3168737E19}"/>
    <cellStyle name="Примечание 1 10 2 5 7 3" xfId="31752" xr:uid="{A21D7B37-4B6D-42B1-828C-3704F6CD8887}"/>
    <cellStyle name="Примечание 1 10 2 5 7 4" xfId="31753" xr:uid="{63ADDD85-CC2F-408C-BB2F-C573E3E8EB00}"/>
    <cellStyle name="Примечание 1 10 2 5 8" xfId="31754" xr:uid="{BBD865F6-0F88-48AA-91DE-62AFD7701E60}"/>
    <cellStyle name="Примечание 1 10 2 5 8 2" xfId="31755" xr:uid="{157FDA60-21A4-4042-A01C-A1BB209AE111}"/>
    <cellStyle name="Примечание 1 10 2 5 8 3" xfId="31756" xr:uid="{C9B699C2-022B-433B-A64F-546BDFC17705}"/>
    <cellStyle name="Примечание 1 10 2 5 8 4" xfId="31757" xr:uid="{895DAC61-055E-4147-8D4E-CF75039B146D}"/>
    <cellStyle name="Примечание 1 10 2 6" xfId="31758" xr:uid="{3E3D3247-FE22-4D61-B260-8A4CB39741E2}"/>
    <cellStyle name="Примечание 1 10 2 6 2" xfId="31759" xr:uid="{FAF54B46-0273-41E1-A5D7-8A62729D5083}"/>
    <cellStyle name="Примечание 1 10 2 6 3" xfId="31760" xr:uid="{3343A921-4432-4416-B1F6-DE6264B847C3}"/>
    <cellStyle name="Примечание 1 10 2 6 4" xfId="31761" xr:uid="{AE830908-7800-41EA-A2BB-8AB3F856700D}"/>
    <cellStyle name="Примечание 1 10 2 7" xfId="31762" xr:uid="{853B9A19-DAE8-4E2F-ADDE-37D27ECE69DC}"/>
    <cellStyle name="Примечание 1 10 2 7 2" xfId="31763" xr:uid="{81CA62F1-3DA7-45A7-AE89-73ACCE2CA4F9}"/>
    <cellStyle name="Примечание 1 10 2 7 3" xfId="31764" xr:uid="{BE454F1C-C3F5-4FD5-9D60-FD60D5878C5B}"/>
    <cellStyle name="Примечание 1 10 2 7 4" xfId="31765" xr:uid="{25608CFD-02F8-42A2-B508-2B164B56BFFB}"/>
    <cellStyle name="Примечание 1 10 2 8" xfId="31766" xr:uid="{BA5F4B41-0031-44F5-8740-99050058B544}"/>
    <cellStyle name="Примечание 1 10 2 9" xfId="31767" xr:uid="{425646D4-6543-48B8-B98F-6FD71DAE3E44}"/>
    <cellStyle name="Примечание 1 10 3" xfId="31768" xr:uid="{2A7F551A-92F4-4C39-AD17-ACE66A5763DE}"/>
    <cellStyle name="Примечание 1 10 3 10" xfId="31769" xr:uid="{CF2D5929-9EF8-461C-8094-AA25D122E699}"/>
    <cellStyle name="Примечание 1 10 3 2" xfId="31770" xr:uid="{6327DAFF-E00C-47A1-A645-1D84F57FE1CB}"/>
    <cellStyle name="Примечание 1 10 3 2 10" xfId="31771" xr:uid="{A39586AC-91BC-4289-8708-4BEDB920D664}"/>
    <cellStyle name="Примечание 1 10 3 2 11" xfId="31772" xr:uid="{D8C2CB79-8517-4EA2-9BC6-8A59B022866F}"/>
    <cellStyle name="Примечание 1 10 3 2 2" xfId="31773" xr:uid="{F61276E3-B446-4B3E-B7A2-230757EF38AC}"/>
    <cellStyle name="Примечание 1 10 3 2 2 2" xfId="31774" xr:uid="{8973905E-5C7F-44F9-A734-307ED67F76EE}"/>
    <cellStyle name="Примечание 1 10 3 2 2 3" xfId="31775" xr:uid="{A0895A4A-1382-498F-9589-816B7640FCC5}"/>
    <cellStyle name="Примечание 1 10 3 2 2 4" xfId="31776" xr:uid="{2DC71004-BDE0-4692-9F63-639777F0DCC8}"/>
    <cellStyle name="Примечание 1 10 3 2 3" xfId="31777" xr:uid="{289DB2B4-D5D9-468C-9277-C0C4ACDA2D04}"/>
    <cellStyle name="Примечание 1 10 3 2 3 2" xfId="31778" xr:uid="{AAFC2251-6CB0-48AB-A8B3-0755D3F05B00}"/>
    <cellStyle name="Примечание 1 10 3 2 3 3" xfId="31779" xr:uid="{C96D1404-29BB-41C5-91AB-714C26D63FEC}"/>
    <cellStyle name="Примечание 1 10 3 2 3 4" xfId="31780" xr:uid="{3D5D6D43-751F-4CFD-B9D3-0EE34006C887}"/>
    <cellStyle name="Примечание 1 10 3 2 4" xfId="31781" xr:uid="{02FE3139-2D44-4B47-97A1-F9E1499CA729}"/>
    <cellStyle name="Примечание 1 10 3 2 4 2" xfId="31782" xr:uid="{7CA3F9CB-1B94-4483-8C0D-9A15394203BE}"/>
    <cellStyle name="Примечание 1 10 3 2 4 3" xfId="31783" xr:uid="{45EB18F3-2D99-4F55-A0B6-E6A6E9F81F3F}"/>
    <cellStyle name="Примечание 1 10 3 2 4 4" xfId="31784" xr:uid="{EC460C34-92FE-48EB-96A1-CCB789D0FA51}"/>
    <cellStyle name="Примечание 1 10 3 2 5" xfId="31785" xr:uid="{952202AD-B7D8-4B0B-B7FA-1FB883504B97}"/>
    <cellStyle name="Примечание 1 10 3 2 5 2" xfId="31786" xr:uid="{B4FA4261-C803-464A-A283-1D2D59F0572B}"/>
    <cellStyle name="Примечание 1 10 3 2 5 3" xfId="31787" xr:uid="{D0830BF8-2555-486B-BA64-C9189DF0C63C}"/>
    <cellStyle name="Примечание 1 10 3 2 5 4" xfId="31788" xr:uid="{487932CE-4F2D-4880-9C85-9EBB49D9A091}"/>
    <cellStyle name="Примечание 1 10 3 2 6" xfId="31789" xr:uid="{C931BBCB-8213-4887-AB2A-72A8D5BE0B8B}"/>
    <cellStyle name="Примечание 1 10 3 2 6 2" xfId="31790" xr:uid="{533F2FF5-D05C-4003-9604-EE1C673046AA}"/>
    <cellStyle name="Примечание 1 10 3 2 6 3" xfId="31791" xr:uid="{456755EC-8C41-4ADB-99C8-61162027DF7B}"/>
    <cellStyle name="Примечание 1 10 3 2 6 4" xfId="31792" xr:uid="{93A079C6-BBA7-481A-B740-215D1936DDE5}"/>
    <cellStyle name="Примечание 1 10 3 2 7" xfId="31793" xr:uid="{E139182D-1364-4CBD-8464-AE41904BD5E0}"/>
    <cellStyle name="Примечание 1 10 3 2 7 2" xfId="31794" xr:uid="{98B93091-EDC9-41B9-B10A-C5BDC67D5647}"/>
    <cellStyle name="Примечание 1 10 3 2 7 3" xfId="31795" xr:uid="{82A0A5EA-7981-432A-96DF-637B71171E00}"/>
    <cellStyle name="Примечание 1 10 3 2 7 4" xfId="31796" xr:uid="{0564CEAE-2F7C-4BA5-812F-1C81F929D68B}"/>
    <cellStyle name="Примечание 1 10 3 2 8" xfId="31797" xr:uid="{E6593602-35F0-498B-B6E5-DF946FF43F8A}"/>
    <cellStyle name="Примечание 1 10 3 2 8 2" xfId="31798" xr:uid="{9E079C7C-7233-462D-A162-3B9AD4CF69E5}"/>
    <cellStyle name="Примечание 1 10 3 2 8 3" xfId="31799" xr:uid="{47664430-38E0-45F5-8A4C-1B183C3C50CB}"/>
    <cellStyle name="Примечание 1 10 3 2 8 4" xfId="31800" xr:uid="{2E2B869D-93F9-4886-AA6F-0C9E9FE8026F}"/>
    <cellStyle name="Примечание 1 10 3 2 9" xfId="31801" xr:uid="{84489644-3C49-425D-8EED-60E5BF320726}"/>
    <cellStyle name="Примечание 1 10 3 3" xfId="31802" xr:uid="{23299175-02FE-49DD-A289-AD43705652A6}"/>
    <cellStyle name="Примечание 1 10 3 3 10" xfId="31803" xr:uid="{09265D82-B19F-4FE9-99F9-924F86CBFDEB}"/>
    <cellStyle name="Примечание 1 10 3 3 11" xfId="31804" xr:uid="{FAA04003-15B7-428D-91CE-2A3E52DA709A}"/>
    <cellStyle name="Примечание 1 10 3 3 2" xfId="31805" xr:uid="{453934F5-5FA4-4E35-BEE3-29B616C77208}"/>
    <cellStyle name="Примечание 1 10 3 3 2 2" xfId="31806" xr:uid="{FAE78811-47D5-4C86-8F9A-8BB387F3D65D}"/>
    <cellStyle name="Примечание 1 10 3 3 2 3" xfId="31807" xr:uid="{9F141F6A-C94D-4611-A0A4-5AB61F8911E0}"/>
    <cellStyle name="Примечание 1 10 3 3 2 4" xfId="31808" xr:uid="{808DEA65-73E9-4FA4-9F6C-D5D9621C1E9A}"/>
    <cellStyle name="Примечание 1 10 3 3 3" xfId="31809" xr:uid="{4C10A597-2B2E-433E-A516-4751D876A866}"/>
    <cellStyle name="Примечание 1 10 3 3 3 2" xfId="31810" xr:uid="{69B83929-4DB1-4C52-8B31-13D37495F427}"/>
    <cellStyle name="Примечание 1 10 3 3 3 3" xfId="31811" xr:uid="{7DEA4F42-5A5B-45AF-BD3E-C66A4AB3A7B6}"/>
    <cellStyle name="Примечание 1 10 3 3 3 4" xfId="31812" xr:uid="{493C0ED1-D84B-45A6-935E-9A2E27830523}"/>
    <cellStyle name="Примечание 1 10 3 3 4" xfId="31813" xr:uid="{FEC23D64-517E-480F-979C-DCFE7AD10CAA}"/>
    <cellStyle name="Примечание 1 10 3 3 4 2" xfId="31814" xr:uid="{7EF2AF8C-7FD7-47AE-8C19-DD4B939F02CB}"/>
    <cellStyle name="Примечание 1 10 3 3 4 3" xfId="31815" xr:uid="{3CF23845-B888-40D5-9971-3ED71D3FD4D4}"/>
    <cellStyle name="Примечание 1 10 3 3 4 4" xfId="31816" xr:uid="{3B871AFD-39CF-4BF6-9457-62A15F157A1B}"/>
    <cellStyle name="Примечание 1 10 3 3 5" xfId="31817" xr:uid="{F20025B3-0A2F-46B1-BDA6-E4FC9ABBD30D}"/>
    <cellStyle name="Примечание 1 10 3 3 5 2" xfId="31818" xr:uid="{C73A0AE0-17AC-4B0A-9CAF-9956E4A68F71}"/>
    <cellStyle name="Примечание 1 10 3 3 5 3" xfId="31819" xr:uid="{829B46E6-CCEB-45FD-B58F-FA15108E65FC}"/>
    <cellStyle name="Примечание 1 10 3 3 5 4" xfId="31820" xr:uid="{B55C1956-BAD2-4F2E-ACA8-3374411BB95D}"/>
    <cellStyle name="Примечание 1 10 3 3 6" xfId="31821" xr:uid="{F3A90F8F-43CC-45BA-BF38-31C6ED0F65F1}"/>
    <cellStyle name="Примечание 1 10 3 3 6 2" xfId="31822" xr:uid="{E7F9FAE8-EE34-4C1C-A088-713EFAA438D8}"/>
    <cellStyle name="Примечание 1 10 3 3 6 3" xfId="31823" xr:uid="{BF40B493-AB54-4881-8EF6-8C6DAABADB63}"/>
    <cellStyle name="Примечание 1 10 3 3 6 4" xfId="31824" xr:uid="{1908740E-440D-4859-B1CC-BE271525B865}"/>
    <cellStyle name="Примечание 1 10 3 3 7" xfId="31825" xr:uid="{2CF1103A-EBE0-44BF-8B83-AB8631F0B555}"/>
    <cellStyle name="Примечание 1 10 3 3 7 2" xfId="31826" xr:uid="{E4FF6E99-8FFB-4C8A-9F44-E9EBC6F7BF32}"/>
    <cellStyle name="Примечание 1 10 3 3 7 3" xfId="31827" xr:uid="{895C8B87-18C9-47D4-A35D-33282D3FF6F9}"/>
    <cellStyle name="Примечание 1 10 3 3 7 4" xfId="31828" xr:uid="{CEDB4B56-47C7-48F0-AEC8-2A076C6D651A}"/>
    <cellStyle name="Примечание 1 10 3 3 8" xfId="31829" xr:uid="{531DB401-3581-4F55-9D39-90808BCFDFE7}"/>
    <cellStyle name="Примечание 1 10 3 3 8 2" xfId="31830" xr:uid="{160D60C0-E8FC-4DFE-846E-45B158862678}"/>
    <cellStyle name="Примечание 1 10 3 3 8 3" xfId="31831" xr:uid="{2FAA75C6-3A91-4BF2-9B99-CD7DBB9CEF40}"/>
    <cellStyle name="Примечание 1 10 3 3 8 4" xfId="31832" xr:uid="{437F2B8B-BD0E-4607-B198-02AEAC7F08CC}"/>
    <cellStyle name="Примечание 1 10 3 3 9" xfId="31833" xr:uid="{5C2FA7C0-0DFB-4D27-84F8-155CD69B79FC}"/>
    <cellStyle name="Примечание 1 10 3 4" xfId="31834" xr:uid="{F7CD009E-97B3-4252-B939-33EDF5227242}"/>
    <cellStyle name="Примечание 1 10 3 4 10" xfId="31835" xr:uid="{82D91417-65F2-4EB9-977D-06C72F85946C}"/>
    <cellStyle name="Примечание 1 10 3 4 11" xfId="31836" xr:uid="{12A58ABC-7C4D-4FCF-BE93-28F2E010DA87}"/>
    <cellStyle name="Примечание 1 10 3 4 2" xfId="31837" xr:uid="{0C9BBD08-FE82-4049-938B-CE2062BF593E}"/>
    <cellStyle name="Примечание 1 10 3 4 2 2" xfId="31838" xr:uid="{10F9889B-E8F2-4A6A-98F6-64E9B64A230C}"/>
    <cellStyle name="Примечание 1 10 3 4 2 3" xfId="31839" xr:uid="{F89A1930-D37C-4576-89C1-C56ADA07A040}"/>
    <cellStyle name="Примечание 1 10 3 4 2 4" xfId="31840" xr:uid="{445861C5-1F49-40C8-A026-17D2AF721477}"/>
    <cellStyle name="Примечание 1 10 3 4 3" xfId="31841" xr:uid="{29C1CC75-4EF3-47E6-9009-96C5A26E3C07}"/>
    <cellStyle name="Примечание 1 10 3 4 3 2" xfId="31842" xr:uid="{4C1EDA3E-6F1D-4822-A464-124D336A71D0}"/>
    <cellStyle name="Примечание 1 10 3 4 3 3" xfId="31843" xr:uid="{470DD661-4BD4-48FD-B71F-AD81D7E0AA16}"/>
    <cellStyle name="Примечание 1 10 3 4 3 4" xfId="31844" xr:uid="{A4E2490F-174F-4D5D-B427-1E2F13A1DACB}"/>
    <cellStyle name="Примечание 1 10 3 4 4" xfId="31845" xr:uid="{4233C06B-C351-4750-BEE4-6F3CE37B32AD}"/>
    <cellStyle name="Примечание 1 10 3 4 4 2" xfId="31846" xr:uid="{FE4EB5A3-96AC-49BD-98CA-FAFD039DC4B3}"/>
    <cellStyle name="Примечание 1 10 3 4 4 3" xfId="31847" xr:uid="{736BB888-D604-447A-90FB-64DA327648A3}"/>
    <cellStyle name="Примечание 1 10 3 4 4 4" xfId="31848" xr:uid="{B891966E-F6E5-40C3-A2E4-7F00F1766B56}"/>
    <cellStyle name="Примечание 1 10 3 4 5" xfId="31849" xr:uid="{64F40AC5-90F2-4DF1-B009-AFC3FEA0B401}"/>
    <cellStyle name="Примечание 1 10 3 4 5 2" xfId="31850" xr:uid="{37D5ADC3-A9B7-4B55-B02B-84B0A1FB78ED}"/>
    <cellStyle name="Примечание 1 10 3 4 5 3" xfId="31851" xr:uid="{AF569A46-2669-4493-B719-ED3479534565}"/>
    <cellStyle name="Примечание 1 10 3 4 5 4" xfId="31852" xr:uid="{200A885D-F84E-4736-BAE3-FFE091E6439B}"/>
    <cellStyle name="Примечание 1 10 3 4 6" xfId="31853" xr:uid="{5E8030BB-A078-46CC-8BD2-7123BEDF02B6}"/>
    <cellStyle name="Примечание 1 10 3 4 6 2" xfId="31854" xr:uid="{89D475CE-93DC-4A07-95FA-83CC75ABA5EC}"/>
    <cellStyle name="Примечание 1 10 3 4 6 3" xfId="31855" xr:uid="{5150E818-5FEC-45E9-BFCD-A5D85419B2D8}"/>
    <cellStyle name="Примечание 1 10 3 4 6 4" xfId="31856" xr:uid="{33081FD3-804B-41C8-8386-3AA80F081776}"/>
    <cellStyle name="Примечание 1 10 3 4 7" xfId="31857" xr:uid="{E3E1487D-E19F-4884-A3C0-AA538DC9F4DC}"/>
    <cellStyle name="Примечание 1 10 3 4 7 2" xfId="31858" xr:uid="{EF5BA8C3-9649-44A0-AB26-FAE2D279C68A}"/>
    <cellStyle name="Примечание 1 10 3 4 7 3" xfId="31859" xr:uid="{F3FAA9E9-F00F-459A-9599-11A650016866}"/>
    <cellStyle name="Примечание 1 10 3 4 7 4" xfId="31860" xr:uid="{E2F1C9FA-1559-4888-8987-3E71E7976BB0}"/>
    <cellStyle name="Примечание 1 10 3 4 8" xfId="31861" xr:uid="{B39FB309-0237-4E6A-B0FF-0CD503D76ED0}"/>
    <cellStyle name="Примечание 1 10 3 4 8 2" xfId="31862" xr:uid="{45D28551-C10F-4D76-A5D8-08AD4D126733}"/>
    <cellStyle name="Примечание 1 10 3 4 8 3" xfId="31863" xr:uid="{C21CD373-B023-4BA1-B1FC-4133C6C515C4}"/>
    <cellStyle name="Примечание 1 10 3 4 8 4" xfId="31864" xr:uid="{9DCD69E9-0F43-474E-A0A7-D000A9DADD02}"/>
    <cellStyle name="Примечание 1 10 3 4 9" xfId="31865" xr:uid="{0A8D6D7E-8950-4D5E-8015-0609BA45E013}"/>
    <cellStyle name="Примечание 1 10 3 5" xfId="31866" xr:uid="{60553682-0551-462C-9D7F-D9E37AA9F7EC}"/>
    <cellStyle name="Примечание 1 10 3 5 2" xfId="31867" xr:uid="{A907F39D-2C30-4C42-ADE3-B56EE4B777E8}"/>
    <cellStyle name="Примечание 1 10 3 5 3" xfId="31868" xr:uid="{29F6FA53-33D7-49C9-8F02-923A995EBF7C}"/>
    <cellStyle name="Примечание 1 10 3 5 4" xfId="31869" xr:uid="{3F0EFD93-BF8D-49C1-A002-162CB4514E8F}"/>
    <cellStyle name="Примечание 1 10 3 6" xfId="31870" xr:uid="{9DF4814E-AF5C-4F19-B133-F7683F3B901F}"/>
    <cellStyle name="Примечание 1 10 3 6 2" xfId="31871" xr:uid="{DFE8AC99-E5A5-42BB-B290-749F41096E07}"/>
    <cellStyle name="Примечание 1 10 3 6 3" xfId="31872" xr:uid="{0B97634C-9850-475E-AB08-BD067861544B}"/>
    <cellStyle name="Примечание 1 10 3 6 4" xfId="31873" xr:uid="{1068180E-8A10-42C0-AA67-4684D687CE52}"/>
    <cellStyle name="Примечание 1 10 3 7" xfId="31874" xr:uid="{E0CE0BA6-1E6B-429F-874C-755CB2AD680F}"/>
    <cellStyle name="Примечание 1 10 3 8" xfId="31875" xr:uid="{9CE9DD2A-28CC-4EB8-BA5C-C20CAB36C2A5}"/>
    <cellStyle name="Примечание 1 10 3 9" xfId="31876" xr:uid="{3779FD53-E1F5-4EAF-989B-97A14911A3CF}"/>
    <cellStyle name="Примечание 1 10 4" xfId="31877" xr:uid="{E95EE680-702E-458A-8794-8CFEFEC9CA4A}"/>
    <cellStyle name="Примечание 1 10 4 10" xfId="31878" xr:uid="{DDFD47F2-7EC0-43D4-B7F7-6834B4E69F45}"/>
    <cellStyle name="Примечание 1 10 4 2" xfId="31879" xr:uid="{02DBA2B8-294A-4313-9EAF-5FF39B533BA5}"/>
    <cellStyle name="Примечание 1 10 4 2 2" xfId="31880" xr:uid="{53C146A9-A291-4C62-8C01-7D8F17BEEDD8}"/>
    <cellStyle name="Примечание 1 10 4 2 3" xfId="31881" xr:uid="{606C8400-C23D-4110-BF97-9BA35C1A0737}"/>
    <cellStyle name="Примечание 1 10 4 2 4" xfId="31882" xr:uid="{D7EC57A5-EF9C-4F97-A37C-2FAA099E1B63}"/>
    <cellStyle name="Примечание 1 10 4 3" xfId="31883" xr:uid="{9F9D24E3-9079-4354-8B30-715DD57A8E94}"/>
    <cellStyle name="Примечание 1 10 4 3 2" xfId="31884" xr:uid="{49483110-AD14-48CF-8C7D-EAB5676755E2}"/>
    <cellStyle name="Примечание 1 10 4 3 3" xfId="31885" xr:uid="{3E1A29C7-45D6-4C4B-944C-E6AA91E6217B}"/>
    <cellStyle name="Примечание 1 10 4 3 4" xfId="31886" xr:uid="{58260355-D63F-41C5-AB85-E89EC19E4B84}"/>
    <cellStyle name="Примечание 1 10 4 4" xfId="31887" xr:uid="{040D15A1-E17E-4F39-A675-815FEA09CAA7}"/>
    <cellStyle name="Примечание 1 10 4 4 2" xfId="31888" xr:uid="{A5AD085F-2824-4458-B8AC-E527D04C6B00}"/>
    <cellStyle name="Примечание 1 10 4 4 3" xfId="31889" xr:uid="{B274BF9E-ACA4-455B-A8BA-C6EBA712BD82}"/>
    <cellStyle name="Примечание 1 10 4 4 4" xfId="31890" xr:uid="{09A6AE7A-3439-4145-8B3B-00575685E338}"/>
    <cellStyle name="Примечание 1 10 4 5" xfId="31891" xr:uid="{944261FB-752B-40FD-8B6E-74796ED12242}"/>
    <cellStyle name="Примечание 1 10 4 5 2" xfId="31892" xr:uid="{8D23CBD8-A709-4337-BC44-3C5286ED6D3D}"/>
    <cellStyle name="Примечание 1 10 4 5 3" xfId="31893" xr:uid="{EB7A533F-2E02-402C-8FDE-3C1045620A04}"/>
    <cellStyle name="Примечание 1 10 4 5 4" xfId="31894" xr:uid="{F624C30A-E771-4F01-AAD6-4DEA8F15A9BD}"/>
    <cellStyle name="Примечание 1 10 4 6" xfId="31895" xr:uid="{983D0486-2E02-41A7-AA84-324E12DB398B}"/>
    <cellStyle name="Примечание 1 10 4 6 2" xfId="31896" xr:uid="{AB89A248-1D16-470A-9EE7-E68BC9888AD1}"/>
    <cellStyle name="Примечание 1 10 4 6 3" xfId="31897" xr:uid="{D45D7064-DD06-45C3-8B25-24CD5D1AEFFC}"/>
    <cellStyle name="Примечание 1 10 4 6 4" xfId="31898" xr:uid="{073F71FC-4EDD-4A8B-8DEC-4A9CE7F6B4EF}"/>
    <cellStyle name="Примечание 1 10 4 7" xfId="31899" xr:uid="{C3556050-1834-4C8D-AC36-170C21301431}"/>
    <cellStyle name="Примечание 1 10 4 7 2" xfId="31900" xr:uid="{F7901CF8-1E9F-491B-AA11-57EDDED49056}"/>
    <cellStyle name="Примечание 1 10 4 7 3" xfId="31901" xr:uid="{4DEA6B5C-0276-4776-B77D-EE744E30D82A}"/>
    <cellStyle name="Примечание 1 10 4 7 4" xfId="31902" xr:uid="{1E0083CE-F6B5-4636-9BD0-113273AF1F95}"/>
    <cellStyle name="Примечание 1 10 4 8" xfId="31903" xr:uid="{DF87C0E7-04A7-4FFA-9EDE-9F9148976A49}"/>
    <cellStyle name="Примечание 1 10 4 8 2" xfId="31904" xr:uid="{B50BDB28-CCEB-4BBC-BBEB-CA72140F22CC}"/>
    <cellStyle name="Примечание 1 10 4 8 3" xfId="31905" xr:uid="{E152FB94-A73E-4137-892A-A79341663A28}"/>
    <cellStyle name="Примечание 1 10 4 8 4" xfId="31906" xr:uid="{F2A620A1-1384-4C72-9B5C-CF42F215FBC1}"/>
    <cellStyle name="Примечание 1 10 4 9" xfId="31907" xr:uid="{DE9884EB-14B4-4670-BFF3-E33744C85D7A}"/>
    <cellStyle name="Примечание 1 10 5" xfId="31908" xr:uid="{64060EFA-37E8-4C58-9B47-DDF1CDCEB1D6}"/>
    <cellStyle name="Примечание 1 10 5 10" xfId="31909" xr:uid="{DF01E413-C8AF-41D2-90DB-AE00400C686A}"/>
    <cellStyle name="Примечание 1 10 5 11" xfId="31910" xr:uid="{247EF22F-66A2-44F0-A185-F82C336C2BE8}"/>
    <cellStyle name="Примечание 1 10 5 2" xfId="31911" xr:uid="{4F782315-AD52-4773-879F-A2B407374765}"/>
    <cellStyle name="Примечание 1 10 5 2 2" xfId="31912" xr:uid="{3B2D2D48-B507-4DEB-8875-12DFE0693A50}"/>
    <cellStyle name="Примечание 1 10 5 2 3" xfId="31913" xr:uid="{3786E47B-8DF4-4930-AA15-4CBC06312820}"/>
    <cellStyle name="Примечание 1 10 5 2 4" xfId="31914" xr:uid="{C69C4C8C-2086-41BE-9AE4-C936CE87EECE}"/>
    <cellStyle name="Примечание 1 10 5 3" xfId="31915" xr:uid="{D966A6CB-8067-46D4-995B-E1B3749503E0}"/>
    <cellStyle name="Примечание 1 10 5 3 2" xfId="31916" xr:uid="{1E89061B-A8A9-4C6C-803F-562F03491FFE}"/>
    <cellStyle name="Примечание 1 10 5 3 3" xfId="31917" xr:uid="{D2FFE138-724D-4AC2-BE76-C147E46A25D8}"/>
    <cellStyle name="Примечание 1 10 5 3 4" xfId="31918" xr:uid="{FA20EC29-BAF6-4E99-99B1-53BDC108E6EC}"/>
    <cellStyle name="Примечание 1 10 5 4" xfId="31919" xr:uid="{40DE258A-5B0F-499D-BE11-AB4A712EABCB}"/>
    <cellStyle name="Примечание 1 10 5 4 2" xfId="31920" xr:uid="{B5AE5012-EF3C-4BEF-B568-0B0E3A797A5C}"/>
    <cellStyle name="Примечание 1 10 5 4 3" xfId="31921" xr:uid="{AB261BE8-45A7-4C4E-AE7F-6EBC179A7FBF}"/>
    <cellStyle name="Примечание 1 10 5 4 4" xfId="31922" xr:uid="{4C4CB150-C8C0-4538-A5C7-BEDC710146B2}"/>
    <cellStyle name="Примечание 1 10 5 5" xfId="31923" xr:uid="{C536281B-5DD9-49DB-8FE4-CB77C1B2F4C8}"/>
    <cellStyle name="Примечание 1 10 5 5 2" xfId="31924" xr:uid="{F4FDE028-57ED-4AB4-9B10-98FDB2AB3C79}"/>
    <cellStyle name="Примечание 1 10 5 5 3" xfId="31925" xr:uid="{AD147BDF-02FE-4ACD-B2DF-EC42235D26BD}"/>
    <cellStyle name="Примечание 1 10 5 5 4" xfId="31926" xr:uid="{AEE158EA-941D-471C-B82B-8DDDE2B895A3}"/>
    <cellStyle name="Примечание 1 10 5 6" xfId="31927" xr:uid="{71863B80-7DA3-466C-ACE9-94A80A427401}"/>
    <cellStyle name="Примечание 1 10 5 6 2" xfId="31928" xr:uid="{203C49EF-B4BD-486C-A843-052C73477BDE}"/>
    <cellStyle name="Примечание 1 10 5 6 3" xfId="31929" xr:uid="{07E917A8-FFC7-4205-B4BE-74D6BDCDBE53}"/>
    <cellStyle name="Примечание 1 10 5 6 4" xfId="31930" xr:uid="{B25E2A5D-6698-403F-A67E-579CFD29EE80}"/>
    <cellStyle name="Примечание 1 10 5 7" xfId="31931" xr:uid="{6A1292F0-3098-45F9-939B-D1A0D9C28E9F}"/>
    <cellStyle name="Примечание 1 10 5 7 2" xfId="31932" xr:uid="{07D1D94C-8161-464F-9685-25928B01739A}"/>
    <cellStyle name="Примечание 1 10 5 7 3" xfId="31933" xr:uid="{61DFB928-E932-4BC4-8B9F-1FA1A8A12410}"/>
    <cellStyle name="Примечание 1 10 5 7 4" xfId="31934" xr:uid="{3FEAD226-9F3D-4247-85EC-57193CA39095}"/>
    <cellStyle name="Примечание 1 10 5 8" xfId="31935" xr:uid="{987337E2-B121-4A58-B6C2-F64F7C81E12A}"/>
    <cellStyle name="Примечание 1 10 5 8 2" xfId="31936" xr:uid="{0A2FF30B-5795-45E0-80B1-C5E700BE739A}"/>
    <cellStyle name="Примечание 1 10 5 8 3" xfId="31937" xr:uid="{02F9A227-4D56-4283-8A7C-5299A14529BE}"/>
    <cellStyle name="Примечание 1 10 5 8 4" xfId="31938" xr:uid="{66164D65-F97D-4A78-B8A0-D590E381AD7E}"/>
    <cellStyle name="Примечание 1 10 5 9" xfId="31939" xr:uid="{EDDF8253-2C4A-490D-B918-666B250FC51F}"/>
    <cellStyle name="Примечание 1 10 6" xfId="31940" xr:uid="{8E315207-65FA-46F3-B010-4DC5D64600EB}"/>
    <cellStyle name="Примечание 1 10 6 2" xfId="31941" xr:uid="{1B918096-EFDA-4924-A182-482A5C619AF6}"/>
    <cellStyle name="Примечание 1 10 6 2 2" xfId="31942" xr:uid="{60ED2129-6968-4BA2-A5BA-D6DCFB6BDB5F}"/>
    <cellStyle name="Примечание 1 10 6 2 3" xfId="31943" xr:uid="{0E0250BE-DA48-4C52-BB21-B13281AFFCB0}"/>
    <cellStyle name="Примечание 1 10 6 2 4" xfId="31944" xr:uid="{046C57F0-E81B-4362-B4BD-03B906B5052A}"/>
    <cellStyle name="Примечание 1 10 6 3" xfId="31945" xr:uid="{A53157A3-C226-403C-A2F2-0B5BEB6459A7}"/>
    <cellStyle name="Примечание 1 10 6 3 2" xfId="31946" xr:uid="{2BD5DC32-FAF8-46F8-89D2-056396C91E13}"/>
    <cellStyle name="Примечание 1 10 6 3 3" xfId="31947" xr:uid="{98674524-9CC6-4994-A298-9003580D2D83}"/>
    <cellStyle name="Примечание 1 10 6 3 4" xfId="31948" xr:uid="{486EF2FE-C867-4059-BE07-E21AA0BF017D}"/>
    <cellStyle name="Примечание 1 10 6 4" xfId="31949" xr:uid="{A8468750-F623-4B8A-AB78-13C88490F93F}"/>
    <cellStyle name="Примечание 1 10 6 4 2" xfId="31950" xr:uid="{995828D0-F65F-4F98-B2A1-B9EE8F473A4D}"/>
    <cellStyle name="Примечание 1 10 6 4 3" xfId="31951" xr:uid="{B9E9D3D0-3108-402B-B0BA-93FF8D9702DD}"/>
    <cellStyle name="Примечание 1 10 6 4 4" xfId="31952" xr:uid="{48FC25DC-9B03-433C-8449-1880031F7BE0}"/>
    <cellStyle name="Примечание 1 10 6 5" xfId="31953" xr:uid="{75A7DFD1-B200-48B6-B00E-5842EBCB8B2F}"/>
    <cellStyle name="Примечание 1 10 6 5 2" xfId="31954" xr:uid="{7D20B4C2-5260-49FF-AA1A-0C2A27B5F775}"/>
    <cellStyle name="Примечание 1 10 6 5 3" xfId="31955" xr:uid="{90909559-F4BC-47AF-B74F-FA7FEF125A8A}"/>
    <cellStyle name="Примечание 1 10 6 5 4" xfId="31956" xr:uid="{BA6B2DC2-81DE-4CB5-8937-DDF3E9F1A150}"/>
    <cellStyle name="Примечание 1 10 6 6" xfId="31957" xr:uid="{AEAA9234-26F8-4561-BCFF-DFEFF9FB3F8B}"/>
    <cellStyle name="Примечание 1 10 6 6 2" xfId="31958" xr:uid="{24D092F7-3488-4D42-A622-32471243A77B}"/>
    <cellStyle name="Примечание 1 10 6 6 3" xfId="31959" xr:uid="{3B8FF98C-2431-4D08-A5D5-0C768B9DBA50}"/>
    <cellStyle name="Примечание 1 10 6 6 4" xfId="31960" xr:uid="{47AF7355-79AB-4E59-B52C-870201BC9FE1}"/>
    <cellStyle name="Примечание 1 10 6 7" xfId="31961" xr:uid="{C54E8F8E-BC56-4780-BEFD-433EF085A191}"/>
    <cellStyle name="Примечание 1 10 6 7 2" xfId="31962" xr:uid="{8929F098-829A-4B5F-9B75-B08E731053A9}"/>
    <cellStyle name="Примечание 1 10 6 7 3" xfId="31963" xr:uid="{7E0A6CCC-47DB-4A43-9EA4-9FE02585BE60}"/>
    <cellStyle name="Примечание 1 10 6 7 4" xfId="31964" xr:uid="{B59B872F-FE7D-4346-90BF-F7A0E314DB90}"/>
    <cellStyle name="Примечание 1 10 6 8" xfId="31965" xr:uid="{F7CA91D5-C3D1-42A0-9704-0CC1B9BFA0BC}"/>
    <cellStyle name="Примечание 1 10 6 8 2" xfId="31966" xr:uid="{BB6C2B95-284A-416D-B353-887FB91D0368}"/>
    <cellStyle name="Примечание 1 10 6 8 3" xfId="31967" xr:uid="{96BB61A3-E1B3-4D1C-8FE1-828BAF09FAF1}"/>
    <cellStyle name="Примечание 1 10 6 8 4" xfId="31968" xr:uid="{2C4FB610-BEAF-481B-AFB5-A1BC1CB958E7}"/>
    <cellStyle name="Примечание 1 10 7" xfId="31969" xr:uid="{2D3BEF89-7701-4BBE-B9CA-CFF96EB726BD}"/>
    <cellStyle name="Примечание 1 10 7 2" xfId="31970" xr:uid="{AAA69AA1-200C-489B-B080-11F9D275F850}"/>
    <cellStyle name="Примечание 1 10 7 3" xfId="31971" xr:uid="{F6923B09-F7F2-41C9-836C-B8E8DBEB904B}"/>
    <cellStyle name="Примечание 1 10 7 4" xfId="31972" xr:uid="{3718D057-83BB-42C7-9774-EBF1FF2E83CC}"/>
    <cellStyle name="Примечание 1 10 8" xfId="31973" xr:uid="{06E5929B-8266-4076-A078-27AEC4EDF387}"/>
    <cellStyle name="Примечание 1 10 8 2" xfId="31974" xr:uid="{ED0A0BF2-2AE0-4971-A703-A1E326F4DE60}"/>
    <cellStyle name="Примечание 1 10 8 3" xfId="31975" xr:uid="{0E034FE6-2495-40D9-931E-D5C21C06B942}"/>
    <cellStyle name="Примечание 1 10 8 4" xfId="31976" xr:uid="{86887068-2891-4D77-A13B-EB758EC62388}"/>
    <cellStyle name="Примечание 1 10 9" xfId="31977" xr:uid="{69631976-FA39-468E-8992-DAC71524E572}"/>
    <cellStyle name="Примечание 1 11" xfId="31978" xr:uid="{BFF45095-70B7-4A30-B553-A2E662C77935}"/>
    <cellStyle name="Примечание 1 11 10" xfId="31979" xr:uid="{97DD5F77-BA23-4210-BDDC-1C975E186BF1}"/>
    <cellStyle name="Примечание 1 11 11" xfId="31980" xr:uid="{45DD8351-69A3-45D0-924B-070BC98F765B}"/>
    <cellStyle name="Примечание 1 11 12" xfId="31981" xr:uid="{A42F268A-4061-495C-964E-A6A78F8D6E84}"/>
    <cellStyle name="Примечание 1 11 13" xfId="31982" xr:uid="{2B066827-337C-474C-904D-588953414268}"/>
    <cellStyle name="Примечание 1 11 2" xfId="31983" xr:uid="{A2D28A17-C25C-4F76-A05E-60F6CFD78349}"/>
    <cellStyle name="Примечание 1 11 2 10" xfId="31984" xr:uid="{3389E7FA-0E4C-4FC9-90B0-16D299441557}"/>
    <cellStyle name="Примечание 1 11 2 11" xfId="31985" xr:uid="{6DA4C543-7E7C-4450-BFB9-3F6F966CBC59}"/>
    <cellStyle name="Примечание 1 11 2 12" xfId="31986" xr:uid="{8F3BAEAA-6B35-48CB-9F08-C38BD08948B1}"/>
    <cellStyle name="Примечание 1 11 2 2" xfId="31987" xr:uid="{731CCF88-6E9C-4240-9F73-D7D20DBDFC62}"/>
    <cellStyle name="Примечание 1 11 2 2 10" xfId="31988" xr:uid="{8CA7494C-AECF-488F-9773-924B6E2EAE38}"/>
    <cellStyle name="Примечание 1 11 2 2 2" xfId="31989" xr:uid="{A3802B12-23FD-45BE-9BD8-3412D70950C2}"/>
    <cellStyle name="Примечание 1 11 2 2 2 10" xfId="31990" xr:uid="{3A1DE85F-CC34-4907-8465-7103009BD2F2}"/>
    <cellStyle name="Примечание 1 11 2 2 2 11" xfId="31991" xr:uid="{C8004475-3890-4CC8-A4D0-11FB10502ACD}"/>
    <cellStyle name="Примечание 1 11 2 2 2 2" xfId="31992" xr:uid="{4A2A9F7C-2BAF-4F76-852F-FB5151999E19}"/>
    <cellStyle name="Примечание 1 11 2 2 2 2 2" xfId="31993" xr:uid="{EBF2AE67-44BD-4252-B0E5-A6E9A13EFD05}"/>
    <cellStyle name="Примечание 1 11 2 2 2 2 3" xfId="31994" xr:uid="{4E57E634-43F2-4F32-94ED-FAD01BECDF22}"/>
    <cellStyle name="Примечание 1 11 2 2 2 2 4" xfId="31995" xr:uid="{06783068-1A28-4C6E-935E-622FAED2142A}"/>
    <cellStyle name="Примечание 1 11 2 2 2 3" xfId="31996" xr:uid="{040C55A9-1169-4F92-994B-1CEFF4FC8CC6}"/>
    <cellStyle name="Примечание 1 11 2 2 2 3 2" xfId="31997" xr:uid="{51A1116A-31CE-4D34-9E9E-1EAA87769EB0}"/>
    <cellStyle name="Примечание 1 11 2 2 2 3 3" xfId="31998" xr:uid="{52ED44C4-BDA1-4F41-94D2-BD9A8A5E389E}"/>
    <cellStyle name="Примечание 1 11 2 2 2 3 4" xfId="31999" xr:uid="{7D798E9B-EFFC-4659-84EB-253EAE76FA13}"/>
    <cellStyle name="Примечание 1 11 2 2 2 4" xfId="32000" xr:uid="{8D69C0CF-2711-4562-A660-61FC1E7CE971}"/>
    <cellStyle name="Примечание 1 11 2 2 2 4 2" xfId="32001" xr:uid="{33CE50F3-3119-47DB-8F8B-1DDFEE38078C}"/>
    <cellStyle name="Примечание 1 11 2 2 2 4 3" xfId="32002" xr:uid="{11AAE24F-357B-4B71-B906-24F07A5F6148}"/>
    <cellStyle name="Примечание 1 11 2 2 2 4 4" xfId="32003" xr:uid="{02644D56-851A-4DF2-8DA3-29332AEDE241}"/>
    <cellStyle name="Примечание 1 11 2 2 2 5" xfId="32004" xr:uid="{A9083068-8761-4248-9575-60E0D475488E}"/>
    <cellStyle name="Примечание 1 11 2 2 2 5 2" xfId="32005" xr:uid="{61831D11-B9B1-4DDE-BF4F-45AA01A0D1AD}"/>
    <cellStyle name="Примечание 1 11 2 2 2 5 3" xfId="32006" xr:uid="{4309F626-CE74-4AD9-88C9-6AA75AFA968E}"/>
    <cellStyle name="Примечание 1 11 2 2 2 5 4" xfId="32007" xr:uid="{6958EF06-2D48-489D-A6A3-6D56EA211DF5}"/>
    <cellStyle name="Примечание 1 11 2 2 2 6" xfId="32008" xr:uid="{3F5FBC8A-5F85-4FA2-8AF8-F4706909AAF7}"/>
    <cellStyle name="Примечание 1 11 2 2 2 6 2" xfId="32009" xr:uid="{36C206BA-DFD2-45FA-8FC8-632E3EB01875}"/>
    <cellStyle name="Примечание 1 11 2 2 2 6 3" xfId="32010" xr:uid="{3A8FE2DD-EA13-490A-835E-0989FA915B5F}"/>
    <cellStyle name="Примечание 1 11 2 2 2 6 4" xfId="32011" xr:uid="{AA8DEDEF-90B2-4740-B6E6-9FD9836BA533}"/>
    <cellStyle name="Примечание 1 11 2 2 2 7" xfId="32012" xr:uid="{7E63D180-71D0-475B-83B5-1DC58525AF65}"/>
    <cellStyle name="Примечание 1 11 2 2 2 7 2" xfId="32013" xr:uid="{A507FCF8-BF34-4323-9E7B-3A78ECFBDA21}"/>
    <cellStyle name="Примечание 1 11 2 2 2 7 3" xfId="32014" xr:uid="{A3B395BA-A418-477E-965B-838F8DEE7B72}"/>
    <cellStyle name="Примечание 1 11 2 2 2 7 4" xfId="32015" xr:uid="{A82EC7EF-68BE-4C6E-BAAE-5C2E53980D62}"/>
    <cellStyle name="Примечание 1 11 2 2 2 8" xfId="32016" xr:uid="{F168CF64-DC40-4E51-B316-8B79DFF553CF}"/>
    <cellStyle name="Примечание 1 11 2 2 2 8 2" xfId="32017" xr:uid="{37C4D7F1-C189-4617-9FE2-82E3EEC13F31}"/>
    <cellStyle name="Примечание 1 11 2 2 2 8 3" xfId="32018" xr:uid="{C298993F-E5DA-45AE-9E5B-BE43647C4BCF}"/>
    <cellStyle name="Примечание 1 11 2 2 2 8 4" xfId="32019" xr:uid="{11875EC4-D109-41C0-8B21-C8850AE8259D}"/>
    <cellStyle name="Примечание 1 11 2 2 2 9" xfId="32020" xr:uid="{A7F71D2C-CB8D-4E94-97AD-3962DA31BC23}"/>
    <cellStyle name="Примечание 1 11 2 2 3" xfId="32021" xr:uid="{111B118F-6551-4204-A5B3-EE67D7C2CF25}"/>
    <cellStyle name="Примечание 1 11 2 2 3 10" xfId="32022" xr:uid="{3DBC7E24-F741-4F30-9B2E-906714F4309E}"/>
    <cellStyle name="Примечание 1 11 2 2 3 11" xfId="32023" xr:uid="{37604350-830A-4F47-B5FA-13944D960F35}"/>
    <cellStyle name="Примечание 1 11 2 2 3 2" xfId="32024" xr:uid="{49036B33-91D5-4BD6-B3E9-103A14E75C7D}"/>
    <cellStyle name="Примечание 1 11 2 2 3 2 2" xfId="32025" xr:uid="{440F1129-B45F-486B-AF1F-E064DB1FA564}"/>
    <cellStyle name="Примечание 1 11 2 2 3 2 3" xfId="32026" xr:uid="{2EA55150-0C48-41FE-8682-9FEDFFDD180E}"/>
    <cellStyle name="Примечание 1 11 2 2 3 2 4" xfId="32027" xr:uid="{5E375856-AE84-48F1-B6CA-1FBC4F8FD8F3}"/>
    <cellStyle name="Примечание 1 11 2 2 3 3" xfId="32028" xr:uid="{5F214482-4CCD-4107-8294-40A8B56502F6}"/>
    <cellStyle name="Примечание 1 11 2 2 3 3 2" xfId="32029" xr:uid="{C6EFE29A-CC5D-4195-AC0B-191838529EF7}"/>
    <cellStyle name="Примечание 1 11 2 2 3 3 3" xfId="32030" xr:uid="{8FD2EE7D-E68A-442D-81BC-4E14A0C825E7}"/>
    <cellStyle name="Примечание 1 11 2 2 3 3 4" xfId="32031" xr:uid="{3D44D581-5CEF-4D88-BD1F-6B47191EE0BE}"/>
    <cellStyle name="Примечание 1 11 2 2 3 4" xfId="32032" xr:uid="{136795F9-2DB5-4214-903E-90661C50CEDA}"/>
    <cellStyle name="Примечание 1 11 2 2 3 4 2" xfId="32033" xr:uid="{8E4AB09A-4B29-42E3-A043-62E97047A690}"/>
    <cellStyle name="Примечание 1 11 2 2 3 4 3" xfId="32034" xr:uid="{89AB7A8E-D765-402B-AE35-8885450FEC0C}"/>
    <cellStyle name="Примечание 1 11 2 2 3 4 4" xfId="32035" xr:uid="{76F7CC11-06EE-4D38-A4B0-319B1E3A85F3}"/>
    <cellStyle name="Примечание 1 11 2 2 3 5" xfId="32036" xr:uid="{F6B41445-EC52-4551-B1FC-E31D884E789C}"/>
    <cellStyle name="Примечание 1 11 2 2 3 5 2" xfId="32037" xr:uid="{AE149E9E-73F3-4C1E-B3B4-39AC553D981C}"/>
    <cellStyle name="Примечание 1 11 2 2 3 5 3" xfId="32038" xr:uid="{922D1992-8D9A-4FA0-A401-5EB1F9CD99A0}"/>
    <cellStyle name="Примечание 1 11 2 2 3 5 4" xfId="32039" xr:uid="{C20C3D4C-E736-4B76-A579-0F0C3BD7EC60}"/>
    <cellStyle name="Примечание 1 11 2 2 3 6" xfId="32040" xr:uid="{89E186B7-2BDF-409D-9EB9-5B8D0BD4B8CD}"/>
    <cellStyle name="Примечание 1 11 2 2 3 6 2" xfId="32041" xr:uid="{C5BB9EDC-E4C8-49F9-94FB-38F04A535EE2}"/>
    <cellStyle name="Примечание 1 11 2 2 3 6 3" xfId="32042" xr:uid="{ECFF617F-B5C9-4AB7-BF86-61EB4A94AAFF}"/>
    <cellStyle name="Примечание 1 11 2 2 3 6 4" xfId="32043" xr:uid="{FAF04C4C-015A-4721-9CF0-5F74ED24A262}"/>
    <cellStyle name="Примечание 1 11 2 2 3 7" xfId="32044" xr:uid="{49E5BB79-7495-40AA-BB19-87BED1E3F073}"/>
    <cellStyle name="Примечание 1 11 2 2 3 7 2" xfId="32045" xr:uid="{66A45823-4266-4DF5-AFF7-DDBC7AAB37CA}"/>
    <cellStyle name="Примечание 1 11 2 2 3 7 3" xfId="32046" xr:uid="{47779881-D5FF-4C2C-B9B8-18D48334B7A5}"/>
    <cellStyle name="Примечание 1 11 2 2 3 7 4" xfId="32047" xr:uid="{76949844-9FE0-4EE1-A0CD-878F7B88AEC4}"/>
    <cellStyle name="Примечание 1 11 2 2 3 8" xfId="32048" xr:uid="{3A856B21-9293-40A7-BA7B-A5E99D67466D}"/>
    <cellStyle name="Примечание 1 11 2 2 3 8 2" xfId="32049" xr:uid="{9A17C23C-90AD-4090-A293-73B8A595839B}"/>
    <cellStyle name="Примечание 1 11 2 2 3 8 3" xfId="32050" xr:uid="{13ECC7EA-E685-45D7-BE5D-602B1D2294DE}"/>
    <cellStyle name="Примечание 1 11 2 2 3 8 4" xfId="32051" xr:uid="{41055672-3A51-454E-B1CE-241D38EBD7D9}"/>
    <cellStyle name="Примечание 1 11 2 2 3 9" xfId="32052" xr:uid="{154AE7A2-8729-4B45-9550-EADA3F110BB7}"/>
    <cellStyle name="Примечание 1 11 2 2 4" xfId="32053" xr:uid="{5192342B-D2F4-43CF-A56D-7468A27483EC}"/>
    <cellStyle name="Примечание 1 11 2 2 4 10" xfId="32054" xr:uid="{4297B771-32B4-4E55-8897-F268B8A542A4}"/>
    <cellStyle name="Примечание 1 11 2 2 4 11" xfId="32055" xr:uid="{88B1D778-63D1-4000-8FFE-5228B1D7D0C7}"/>
    <cellStyle name="Примечание 1 11 2 2 4 2" xfId="32056" xr:uid="{8520385D-4B71-45FC-891D-193C22BE0F9E}"/>
    <cellStyle name="Примечание 1 11 2 2 4 2 2" xfId="32057" xr:uid="{112E1334-18A3-46FD-A6AF-272BE3F053CC}"/>
    <cellStyle name="Примечание 1 11 2 2 4 2 3" xfId="32058" xr:uid="{EC656C5E-8025-4160-80BA-C018E0AD8D6A}"/>
    <cellStyle name="Примечание 1 11 2 2 4 2 4" xfId="32059" xr:uid="{B0C3620D-44C9-4E35-80A3-CB83B8749275}"/>
    <cellStyle name="Примечание 1 11 2 2 4 3" xfId="32060" xr:uid="{3FF6D29B-E10C-4F89-94CB-C30557845E7F}"/>
    <cellStyle name="Примечание 1 11 2 2 4 3 2" xfId="32061" xr:uid="{82E0F051-6FE2-4B8F-95BB-CFF034B54CD6}"/>
    <cellStyle name="Примечание 1 11 2 2 4 3 3" xfId="32062" xr:uid="{61732B79-392D-408F-8FC5-33890299FD94}"/>
    <cellStyle name="Примечание 1 11 2 2 4 3 4" xfId="32063" xr:uid="{1B968B65-B932-4754-8FA6-73EBE98D10F1}"/>
    <cellStyle name="Примечание 1 11 2 2 4 4" xfId="32064" xr:uid="{60D51B34-B287-4B73-9B6A-AC3FE27297F1}"/>
    <cellStyle name="Примечание 1 11 2 2 4 4 2" xfId="32065" xr:uid="{4E6AAF31-0CE8-4990-A944-59C734135DCA}"/>
    <cellStyle name="Примечание 1 11 2 2 4 4 3" xfId="32066" xr:uid="{F16B8B88-BFE5-4464-8FEB-2AB50CC6D01F}"/>
    <cellStyle name="Примечание 1 11 2 2 4 4 4" xfId="32067" xr:uid="{1076C5D9-E899-4226-9B00-5A845F49A16A}"/>
    <cellStyle name="Примечание 1 11 2 2 4 5" xfId="32068" xr:uid="{DE78DA4C-B5B9-4813-B971-5AEDE6DA46A2}"/>
    <cellStyle name="Примечание 1 11 2 2 4 5 2" xfId="32069" xr:uid="{76733CEF-9E3A-4FFC-B6F8-6360955F50FB}"/>
    <cellStyle name="Примечание 1 11 2 2 4 5 3" xfId="32070" xr:uid="{2B3B800E-1DA9-43EC-AE2A-2ED1A55C4B93}"/>
    <cellStyle name="Примечание 1 11 2 2 4 5 4" xfId="32071" xr:uid="{3403B2B4-256A-4293-8F1A-8B1739273537}"/>
    <cellStyle name="Примечание 1 11 2 2 4 6" xfId="32072" xr:uid="{85876E76-6A82-4835-9190-1836E232B30D}"/>
    <cellStyle name="Примечание 1 11 2 2 4 6 2" xfId="32073" xr:uid="{7A1D1F13-4FCE-42F3-BCBE-15F5AF07FF37}"/>
    <cellStyle name="Примечание 1 11 2 2 4 6 3" xfId="32074" xr:uid="{5ACFE494-B6B8-4BB2-993B-3E8287F4D2E7}"/>
    <cellStyle name="Примечание 1 11 2 2 4 6 4" xfId="32075" xr:uid="{72029437-917C-4D59-BF2F-BAD9F615A71F}"/>
    <cellStyle name="Примечание 1 11 2 2 4 7" xfId="32076" xr:uid="{427A8B77-DE90-4D55-8CF1-4C759EAD03DC}"/>
    <cellStyle name="Примечание 1 11 2 2 4 7 2" xfId="32077" xr:uid="{841847AF-8A4A-4F09-A413-1CB23FCFDDEF}"/>
    <cellStyle name="Примечание 1 11 2 2 4 7 3" xfId="32078" xr:uid="{CDA997F0-927F-41E9-91DB-9FA840242CE6}"/>
    <cellStyle name="Примечание 1 11 2 2 4 7 4" xfId="32079" xr:uid="{8D94CD39-C35A-451C-857E-EA94E89FC276}"/>
    <cellStyle name="Примечание 1 11 2 2 4 8" xfId="32080" xr:uid="{F19D6C1E-C0E5-4012-ACE8-8C7396057E22}"/>
    <cellStyle name="Примечание 1 11 2 2 4 8 2" xfId="32081" xr:uid="{E54D863E-FE32-411B-8731-85112D54DC25}"/>
    <cellStyle name="Примечание 1 11 2 2 4 8 3" xfId="32082" xr:uid="{54A393F6-E9CF-4D8C-BFAF-FAF9C39E0DBF}"/>
    <cellStyle name="Примечание 1 11 2 2 4 8 4" xfId="32083" xr:uid="{6F682A09-0241-42CF-90BB-87CCAC44453A}"/>
    <cellStyle name="Примечание 1 11 2 2 4 9" xfId="32084" xr:uid="{872FF6F4-B3EF-4CC8-B821-A6B1E8DF96CD}"/>
    <cellStyle name="Примечание 1 11 2 2 5" xfId="32085" xr:uid="{A3450C8B-94AE-4478-8AB2-760172ACC213}"/>
    <cellStyle name="Примечание 1 11 2 2 5 2" xfId="32086" xr:uid="{D87F81D4-02F1-4BCF-9A2C-E07B4FBE0F54}"/>
    <cellStyle name="Примечание 1 11 2 2 5 3" xfId="32087" xr:uid="{B53F7A83-E041-4662-B8EA-355734218315}"/>
    <cellStyle name="Примечание 1 11 2 2 5 4" xfId="32088" xr:uid="{08382930-DF2A-4D4A-81BA-C7FB2F795711}"/>
    <cellStyle name="Примечание 1 11 2 2 6" xfId="32089" xr:uid="{F9AA91D3-862A-482D-A48D-F5E81BBCABB7}"/>
    <cellStyle name="Примечание 1 11 2 2 6 2" xfId="32090" xr:uid="{9E13DABE-A739-4670-BB55-DEF153AF6AC8}"/>
    <cellStyle name="Примечание 1 11 2 2 6 3" xfId="32091" xr:uid="{17069B3B-1993-4702-8EEA-8F1B0B964CEE}"/>
    <cellStyle name="Примечание 1 11 2 2 6 4" xfId="32092" xr:uid="{C665D546-8DFE-4482-B1A2-F4418C6C2674}"/>
    <cellStyle name="Примечание 1 11 2 2 7" xfId="32093" xr:uid="{A8D9DCBA-DAE3-4054-838E-05B74B0421CE}"/>
    <cellStyle name="Примечание 1 11 2 2 8" xfId="32094" xr:uid="{4B9569F5-8E72-4DB6-A7FA-51F544554152}"/>
    <cellStyle name="Примечание 1 11 2 2 9" xfId="32095" xr:uid="{24099547-28EA-4800-B731-6F7AC50AC2FA}"/>
    <cellStyle name="Примечание 1 11 2 3" xfId="32096" xr:uid="{83844C6C-9AE4-4964-873D-54BA0ED46B6D}"/>
    <cellStyle name="Примечание 1 11 2 3 10" xfId="32097" xr:uid="{7DAA1318-69D9-4247-914D-4CB1690A8AD7}"/>
    <cellStyle name="Примечание 1 11 2 3 2" xfId="32098" xr:uid="{7C15DB38-70C3-4CEF-9D01-8DB3A423097E}"/>
    <cellStyle name="Примечание 1 11 2 3 2 2" xfId="32099" xr:uid="{B4856DA4-2A87-4335-B503-D0D2F90FE2E8}"/>
    <cellStyle name="Примечание 1 11 2 3 2 3" xfId="32100" xr:uid="{821B0A4F-A0D0-4EAD-AAAA-B8D5674FC466}"/>
    <cellStyle name="Примечание 1 11 2 3 2 4" xfId="32101" xr:uid="{FC5F23DD-0A78-46C7-8464-9ADCA3D574E4}"/>
    <cellStyle name="Примечание 1 11 2 3 3" xfId="32102" xr:uid="{44724FD0-6258-43AC-A11D-A26F174CD7C9}"/>
    <cellStyle name="Примечание 1 11 2 3 3 2" xfId="32103" xr:uid="{A3924EB6-8801-4C1F-9AE6-FA746FC8839C}"/>
    <cellStyle name="Примечание 1 11 2 3 3 3" xfId="32104" xr:uid="{0DEECD67-B118-4ECD-8825-042395800488}"/>
    <cellStyle name="Примечание 1 11 2 3 3 4" xfId="32105" xr:uid="{BF598D28-61F4-4F33-9AC7-465EDFB81805}"/>
    <cellStyle name="Примечание 1 11 2 3 4" xfId="32106" xr:uid="{14E495DE-F93A-4A97-AC65-8AA9EE9D71D7}"/>
    <cellStyle name="Примечание 1 11 2 3 4 2" xfId="32107" xr:uid="{65BEF95A-63C6-4F1B-A64F-8283478497C4}"/>
    <cellStyle name="Примечание 1 11 2 3 4 3" xfId="32108" xr:uid="{BE478859-0196-455B-A56C-8368D72C2389}"/>
    <cellStyle name="Примечание 1 11 2 3 4 4" xfId="32109" xr:uid="{5B7F8A61-201A-4EA6-9B16-8F289AA96999}"/>
    <cellStyle name="Примечание 1 11 2 3 5" xfId="32110" xr:uid="{27F08CF2-3B20-45D0-8FE6-D6E8D687F69E}"/>
    <cellStyle name="Примечание 1 11 2 3 5 2" xfId="32111" xr:uid="{CAB7623F-C344-44DF-BE29-1F2E88A6E2F9}"/>
    <cellStyle name="Примечание 1 11 2 3 5 3" xfId="32112" xr:uid="{AB08DFFC-C013-4330-AA34-3675F918E2FB}"/>
    <cellStyle name="Примечание 1 11 2 3 5 4" xfId="32113" xr:uid="{D4D44CAB-60A9-46C9-9CBA-2DBEDCAE9080}"/>
    <cellStyle name="Примечание 1 11 2 3 6" xfId="32114" xr:uid="{EBFB5E03-4134-45A5-BC41-9B6D79AADB92}"/>
    <cellStyle name="Примечание 1 11 2 3 6 2" xfId="32115" xr:uid="{12EA5F21-16A1-4687-9926-42112A014825}"/>
    <cellStyle name="Примечание 1 11 2 3 6 3" xfId="32116" xr:uid="{394DA1FB-1819-4921-A2D2-C056222101F3}"/>
    <cellStyle name="Примечание 1 11 2 3 6 4" xfId="32117" xr:uid="{E9A59882-8664-41E4-AD4C-37F50C100213}"/>
    <cellStyle name="Примечание 1 11 2 3 7" xfId="32118" xr:uid="{F819CD4A-291F-4185-979F-0483A89DF701}"/>
    <cellStyle name="Примечание 1 11 2 3 7 2" xfId="32119" xr:uid="{972A2F58-5310-466E-94CF-E88E5A24B080}"/>
    <cellStyle name="Примечание 1 11 2 3 7 3" xfId="32120" xr:uid="{EB6F5CE8-19CC-48F2-A7FE-B5C8BAB00F99}"/>
    <cellStyle name="Примечание 1 11 2 3 7 4" xfId="32121" xr:uid="{716A8CC5-27D0-436A-AA38-AB18173564DD}"/>
    <cellStyle name="Примечание 1 11 2 3 8" xfId="32122" xr:uid="{8CDF1389-A6A1-4B8B-864F-18F744B1A0E8}"/>
    <cellStyle name="Примечание 1 11 2 3 8 2" xfId="32123" xr:uid="{EA380905-92F6-42E4-A857-E94C03F38D0D}"/>
    <cellStyle name="Примечание 1 11 2 3 8 3" xfId="32124" xr:uid="{0ABBFBFA-C801-4ED1-980E-7FE3528FA8AA}"/>
    <cellStyle name="Примечание 1 11 2 3 8 4" xfId="32125" xr:uid="{A1F41822-AFB4-4989-879C-8868481F48FC}"/>
    <cellStyle name="Примечание 1 11 2 3 9" xfId="32126" xr:uid="{E9795CFA-2440-4890-8886-00E17C348565}"/>
    <cellStyle name="Примечание 1 11 2 4" xfId="32127" xr:uid="{F9CF773A-6516-4624-8C5B-37A86078A485}"/>
    <cellStyle name="Примечание 1 11 2 4 10" xfId="32128" xr:uid="{D9742468-393E-45E5-90B5-EB9E72605A8F}"/>
    <cellStyle name="Примечание 1 11 2 4 11" xfId="32129" xr:uid="{335E540D-7225-4FAE-88B9-D61BA8E8D1BF}"/>
    <cellStyle name="Примечание 1 11 2 4 2" xfId="32130" xr:uid="{9FEBF6DD-3EF8-4213-A766-CBF3C7F7A262}"/>
    <cellStyle name="Примечание 1 11 2 4 2 2" xfId="32131" xr:uid="{D53D5455-6876-4CDF-82C9-B1E884356ECE}"/>
    <cellStyle name="Примечание 1 11 2 4 2 3" xfId="32132" xr:uid="{FC5C5D32-CD32-422F-85F6-188ED1EC28DC}"/>
    <cellStyle name="Примечание 1 11 2 4 2 4" xfId="32133" xr:uid="{B44E0EF7-C232-4017-81D2-BBF4E54B3D97}"/>
    <cellStyle name="Примечание 1 11 2 4 3" xfId="32134" xr:uid="{82D4F867-32D0-4716-9E15-0F4D3B620A95}"/>
    <cellStyle name="Примечание 1 11 2 4 3 2" xfId="32135" xr:uid="{A11CCD9A-B931-4938-8354-8F911490F1C0}"/>
    <cellStyle name="Примечание 1 11 2 4 3 3" xfId="32136" xr:uid="{1CBF3001-9B27-4A5D-85C6-F14E1AC748F8}"/>
    <cellStyle name="Примечание 1 11 2 4 3 4" xfId="32137" xr:uid="{6E7FE4E2-C4AB-42EC-AB0D-BCA35B49765E}"/>
    <cellStyle name="Примечание 1 11 2 4 4" xfId="32138" xr:uid="{B11B7B1C-1863-4751-857E-3AF8F6D56873}"/>
    <cellStyle name="Примечание 1 11 2 4 4 2" xfId="32139" xr:uid="{6193FA85-3BF9-4521-A34B-1D2D3439D3D5}"/>
    <cellStyle name="Примечание 1 11 2 4 4 3" xfId="32140" xr:uid="{E449383B-FF97-4EF1-8C3E-595FE41FB25A}"/>
    <cellStyle name="Примечание 1 11 2 4 4 4" xfId="32141" xr:uid="{969C1677-ADDC-4AD4-97F2-E0A1A6EF36CC}"/>
    <cellStyle name="Примечание 1 11 2 4 5" xfId="32142" xr:uid="{0C48FCBD-A274-4C32-9330-7040111207D7}"/>
    <cellStyle name="Примечание 1 11 2 4 5 2" xfId="32143" xr:uid="{E3EC35B7-F1DB-41D8-8AEA-F867F981CD99}"/>
    <cellStyle name="Примечание 1 11 2 4 5 3" xfId="32144" xr:uid="{EF93DD7D-983D-483F-B509-EF51CBF19208}"/>
    <cellStyle name="Примечание 1 11 2 4 5 4" xfId="32145" xr:uid="{E6C87DE7-D7A8-4544-A5C1-92616394937F}"/>
    <cellStyle name="Примечание 1 11 2 4 6" xfId="32146" xr:uid="{53E9F73F-CB90-4C56-8072-44DE731D2CD7}"/>
    <cellStyle name="Примечание 1 11 2 4 6 2" xfId="32147" xr:uid="{B86FDDEE-0E01-4D8F-A9C8-11F6EFFFC524}"/>
    <cellStyle name="Примечание 1 11 2 4 6 3" xfId="32148" xr:uid="{66154A2B-AB7E-476E-9211-47F82E1D732E}"/>
    <cellStyle name="Примечание 1 11 2 4 6 4" xfId="32149" xr:uid="{1CC03ED6-4CE5-4FE7-98CD-4DDEF1E4DAD5}"/>
    <cellStyle name="Примечание 1 11 2 4 7" xfId="32150" xr:uid="{998ABDEA-592C-4576-BCE6-C2EAF5B3A256}"/>
    <cellStyle name="Примечание 1 11 2 4 7 2" xfId="32151" xr:uid="{41A8E54D-3814-440A-9778-C789A4E878DD}"/>
    <cellStyle name="Примечание 1 11 2 4 7 3" xfId="32152" xr:uid="{82C7AE8A-A573-459E-B126-4D8A0BD427B4}"/>
    <cellStyle name="Примечание 1 11 2 4 7 4" xfId="32153" xr:uid="{53DB3BB1-59E4-4BF9-9CDB-5D441092E85C}"/>
    <cellStyle name="Примечание 1 11 2 4 8" xfId="32154" xr:uid="{A7D504C0-B628-485D-9E75-D07FC4753690}"/>
    <cellStyle name="Примечание 1 11 2 4 8 2" xfId="32155" xr:uid="{2A89578B-1237-41B9-ACA0-D391562952E2}"/>
    <cellStyle name="Примечание 1 11 2 4 8 3" xfId="32156" xr:uid="{690EC730-5290-4B18-AF79-DA23032D4DA0}"/>
    <cellStyle name="Примечание 1 11 2 4 8 4" xfId="32157" xr:uid="{22210B9A-CA41-4FED-BB2A-B1E390B24195}"/>
    <cellStyle name="Примечание 1 11 2 4 9" xfId="32158" xr:uid="{9C694787-CE53-43D5-A025-5FC60FC68E36}"/>
    <cellStyle name="Примечание 1 11 2 5" xfId="32159" xr:uid="{3DCB3802-6C94-486C-9F33-A25C80D900EB}"/>
    <cellStyle name="Примечание 1 11 2 5 2" xfId="32160" xr:uid="{14088328-D082-41DE-8B5D-BF9AB076C1EB}"/>
    <cellStyle name="Примечание 1 11 2 5 2 2" xfId="32161" xr:uid="{F6E7DC8F-BB05-4685-A070-0961F2B0E928}"/>
    <cellStyle name="Примечание 1 11 2 5 2 3" xfId="32162" xr:uid="{26651E37-A939-42CF-9C7D-229A524D25B6}"/>
    <cellStyle name="Примечание 1 11 2 5 2 4" xfId="32163" xr:uid="{371E0320-A7E4-4929-827F-D8B50AC8CF55}"/>
    <cellStyle name="Примечание 1 11 2 5 3" xfId="32164" xr:uid="{02E671FC-DA3D-42A9-9CB2-7310948E4E79}"/>
    <cellStyle name="Примечание 1 11 2 5 3 2" xfId="32165" xr:uid="{4E075601-61AF-48A5-8BBF-C4916E189080}"/>
    <cellStyle name="Примечание 1 11 2 5 3 3" xfId="32166" xr:uid="{90BEBCE3-45F7-4F97-8506-191230071603}"/>
    <cellStyle name="Примечание 1 11 2 5 3 4" xfId="32167" xr:uid="{87CC107C-95EC-43F4-9C75-47E93AF70B49}"/>
    <cellStyle name="Примечание 1 11 2 5 4" xfId="32168" xr:uid="{8C2D5BA2-7671-4C48-95D5-CA17175E31D9}"/>
    <cellStyle name="Примечание 1 11 2 5 4 2" xfId="32169" xr:uid="{F269A6BC-D87A-4BE0-BD29-217B3A2A4E5B}"/>
    <cellStyle name="Примечание 1 11 2 5 4 3" xfId="32170" xr:uid="{4AA4B70B-02AB-4F15-A038-AB4A23E5E104}"/>
    <cellStyle name="Примечание 1 11 2 5 4 4" xfId="32171" xr:uid="{8F6646ED-B8B7-4963-AD93-9B1968C56BA0}"/>
    <cellStyle name="Примечание 1 11 2 5 5" xfId="32172" xr:uid="{5175839C-96DF-4014-A9D8-1AF86AC1B2C7}"/>
    <cellStyle name="Примечание 1 11 2 5 5 2" xfId="32173" xr:uid="{19890AA9-272D-4704-865B-079EDEE8BC94}"/>
    <cellStyle name="Примечание 1 11 2 5 5 3" xfId="32174" xr:uid="{E621E685-E080-48C8-87A7-702C95607101}"/>
    <cellStyle name="Примечание 1 11 2 5 5 4" xfId="32175" xr:uid="{761B3290-B679-444A-A2EB-904C85862BC6}"/>
    <cellStyle name="Примечание 1 11 2 5 6" xfId="32176" xr:uid="{C318C59D-B8F5-44F2-B748-A99C50264D78}"/>
    <cellStyle name="Примечание 1 11 2 5 6 2" xfId="32177" xr:uid="{11D34034-DEEB-44B3-8CE0-E9D8F2D8D79B}"/>
    <cellStyle name="Примечание 1 11 2 5 6 3" xfId="32178" xr:uid="{CF59D164-0800-4435-96D0-E12D432B0CE0}"/>
    <cellStyle name="Примечание 1 11 2 5 6 4" xfId="32179" xr:uid="{ED183D47-1957-4940-970D-D0A956AAE1E9}"/>
    <cellStyle name="Примечание 1 11 2 5 7" xfId="32180" xr:uid="{55D15D89-4B94-4EC6-8F01-7910859B1FD4}"/>
    <cellStyle name="Примечание 1 11 2 5 7 2" xfId="32181" xr:uid="{F5ABD5B9-5C91-499C-AF77-9926D2F80D83}"/>
    <cellStyle name="Примечание 1 11 2 5 7 3" xfId="32182" xr:uid="{5B75B2FF-9B84-4746-82C6-12A8DEF2D1C9}"/>
    <cellStyle name="Примечание 1 11 2 5 7 4" xfId="32183" xr:uid="{28EEBE2B-6112-4AAB-BC11-E32092D0999B}"/>
    <cellStyle name="Примечание 1 11 2 5 8" xfId="32184" xr:uid="{2DAA089E-7D65-4FB4-9F4C-4D3A47E20315}"/>
    <cellStyle name="Примечание 1 11 2 5 8 2" xfId="32185" xr:uid="{81FF36DA-477C-44F9-93E0-4197DABF9406}"/>
    <cellStyle name="Примечание 1 11 2 5 8 3" xfId="32186" xr:uid="{DB30CE3B-10FD-4D05-8B8A-CDE4A390282D}"/>
    <cellStyle name="Примечание 1 11 2 5 8 4" xfId="32187" xr:uid="{67EFF465-BF9C-41E5-ACB5-F366B0371426}"/>
    <cellStyle name="Примечание 1 11 2 6" xfId="32188" xr:uid="{6330C0C2-AAC0-441D-965F-61A4B04DCCDD}"/>
    <cellStyle name="Примечание 1 11 2 6 2" xfId="32189" xr:uid="{5ADF2B67-6AFA-4BE7-A91F-E07B96A95C6D}"/>
    <cellStyle name="Примечание 1 11 2 6 3" xfId="32190" xr:uid="{3FDE9892-0647-4C6A-91F7-069E7D2DA53A}"/>
    <cellStyle name="Примечание 1 11 2 6 4" xfId="32191" xr:uid="{8DFA36C3-6A76-45A7-A238-FD835AE337B4}"/>
    <cellStyle name="Примечание 1 11 2 7" xfId="32192" xr:uid="{3CDB00E7-6FA9-42CC-AA44-ABE20AFC267A}"/>
    <cellStyle name="Примечание 1 11 2 7 2" xfId="32193" xr:uid="{800D3C1B-D985-4B1D-AB5B-0ACC7C406051}"/>
    <cellStyle name="Примечание 1 11 2 7 3" xfId="32194" xr:uid="{B1CC9881-EE42-464E-9081-96FC8BC0AED7}"/>
    <cellStyle name="Примечание 1 11 2 7 4" xfId="32195" xr:uid="{D1926368-7B10-4E89-AC27-88A6E92D24F1}"/>
    <cellStyle name="Примечание 1 11 2 8" xfId="32196" xr:uid="{2038D230-0F9A-4814-A015-F97ABEF3A8C5}"/>
    <cellStyle name="Примечание 1 11 2 9" xfId="32197" xr:uid="{A26F5843-442E-4130-BB8D-C11A019B9EF4}"/>
    <cellStyle name="Примечание 1 11 3" xfId="32198" xr:uid="{223E05F5-832C-437C-9071-6060666AC5BA}"/>
    <cellStyle name="Примечание 1 11 3 10" xfId="32199" xr:uid="{80D560FF-A4D7-4692-892A-C724629A5916}"/>
    <cellStyle name="Примечание 1 11 3 2" xfId="32200" xr:uid="{F82725CA-1E24-4128-AE79-B972F86EF10D}"/>
    <cellStyle name="Примечание 1 11 3 2 10" xfId="32201" xr:uid="{4D2B6715-0898-4578-BA18-0996EC53B4EC}"/>
    <cellStyle name="Примечание 1 11 3 2 11" xfId="32202" xr:uid="{F4FBE892-4A28-42F4-833D-64B1D8DD0F33}"/>
    <cellStyle name="Примечание 1 11 3 2 2" xfId="32203" xr:uid="{78C4AF36-ECC9-4DA6-A3D0-B9AF2AE4E78D}"/>
    <cellStyle name="Примечание 1 11 3 2 2 2" xfId="32204" xr:uid="{A988210B-4B8F-4611-857C-164347AF1A96}"/>
    <cellStyle name="Примечание 1 11 3 2 2 3" xfId="32205" xr:uid="{8A756E6E-1131-439B-A54B-118CB2AFD448}"/>
    <cellStyle name="Примечание 1 11 3 2 2 4" xfId="32206" xr:uid="{95195427-6A80-47EC-9DEB-FF90624D2A86}"/>
    <cellStyle name="Примечание 1 11 3 2 3" xfId="32207" xr:uid="{856F17BD-0928-48B0-9F8D-79B27B7B1253}"/>
    <cellStyle name="Примечание 1 11 3 2 3 2" xfId="32208" xr:uid="{4FA59972-1453-4432-AB3A-044D971EE234}"/>
    <cellStyle name="Примечание 1 11 3 2 3 3" xfId="32209" xr:uid="{E5CDA715-EB0F-4A55-B8C8-737F75F45A8B}"/>
    <cellStyle name="Примечание 1 11 3 2 3 4" xfId="32210" xr:uid="{1C9A6BD1-497A-4488-978A-B0FB99364233}"/>
    <cellStyle name="Примечание 1 11 3 2 4" xfId="32211" xr:uid="{0348E1FC-EF41-471E-8D45-18C6CDF78B6D}"/>
    <cellStyle name="Примечание 1 11 3 2 4 2" xfId="32212" xr:uid="{2318FB86-5E36-47E4-9AB9-46C4347930D1}"/>
    <cellStyle name="Примечание 1 11 3 2 4 3" xfId="32213" xr:uid="{DD2B308F-629D-42B9-B6D7-1976800BF98C}"/>
    <cellStyle name="Примечание 1 11 3 2 4 4" xfId="32214" xr:uid="{C34D682B-2D3A-49C8-80EE-EF5E4EAF0C51}"/>
    <cellStyle name="Примечание 1 11 3 2 5" xfId="32215" xr:uid="{B3A52227-0519-44D2-91C8-C0424C6DE19F}"/>
    <cellStyle name="Примечание 1 11 3 2 5 2" xfId="32216" xr:uid="{25673D8C-99D7-421C-8DAC-3646697D3B11}"/>
    <cellStyle name="Примечание 1 11 3 2 5 3" xfId="32217" xr:uid="{5CEBB697-1113-42FC-B8CC-0F39E15F2A81}"/>
    <cellStyle name="Примечание 1 11 3 2 5 4" xfId="32218" xr:uid="{90CEA308-6481-49A2-8E4B-FDEAE37C87BD}"/>
    <cellStyle name="Примечание 1 11 3 2 6" xfId="32219" xr:uid="{96049D21-B54F-40AF-B774-0B58A71F2C50}"/>
    <cellStyle name="Примечание 1 11 3 2 6 2" xfId="32220" xr:uid="{89C2B68E-C3CE-4CE9-941B-4E1607938941}"/>
    <cellStyle name="Примечание 1 11 3 2 6 3" xfId="32221" xr:uid="{5052288B-F261-46BF-9418-09D6957E33D6}"/>
    <cellStyle name="Примечание 1 11 3 2 6 4" xfId="32222" xr:uid="{B3DD45C4-11A0-4997-9C37-4C1CEC1D2C0E}"/>
    <cellStyle name="Примечание 1 11 3 2 7" xfId="32223" xr:uid="{0FB69F85-0649-470D-B80D-58CD55E5EF0A}"/>
    <cellStyle name="Примечание 1 11 3 2 7 2" xfId="32224" xr:uid="{9EA20850-F081-482E-B375-AEB63E9EDE74}"/>
    <cellStyle name="Примечание 1 11 3 2 7 3" xfId="32225" xr:uid="{A61B2E04-04FF-4DF7-A803-DE11AB0DB6A4}"/>
    <cellStyle name="Примечание 1 11 3 2 7 4" xfId="32226" xr:uid="{E279343C-A51A-4970-BB2B-D499D3271249}"/>
    <cellStyle name="Примечание 1 11 3 2 8" xfId="32227" xr:uid="{293A67A0-AC4D-4C82-A599-2BB71D7579C0}"/>
    <cellStyle name="Примечание 1 11 3 2 8 2" xfId="32228" xr:uid="{2F6993E0-DEBA-4A1A-AC65-CAC333D55C6F}"/>
    <cellStyle name="Примечание 1 11 3 2 8 3" xfId="32229" xr:uid="{64925360-1B4E-479E-B1AA-59699092424E}"/>
    <cellStyle name="Примечание 1 11 3 2 8 4" xfId="32230" xr:uid="{B3A3DE97-8A33-4F45-AD65-75D78CD34A39}"/>
    <cellStyle name="Примечание 1 11 3 2 9" xfId="32231" xr:uid="{EAEE149D-C5DE-460B-90AA-F82A088EDE77}"/>
    <cellStyle name="Примечание 1 11 3 3" xfId="32232" xr:uid="{1A78FC53-67B9-4643-BFA3-960D1A9996D7}"/>
    <cellStyle name="Примечание 1 11 3 3 10" xfId="32233" xr:uid="{4CD622E7-F74B-4470-8C20-6E94753B388A}"/>
    <cellStyle name="Примечание 1 11 3 3 11" xfId="32234" xr:uid="{F1B0A4F7-836C-4793-AD1B-529606D9F2E7}"/>
    <cellStyle name="Примечание 1 11 3 3 2" xfId="32235" xr:uid="{92E46D83-01D3-499C-A2A2-CFE37D9BFED8}"/>
    <cellStyle name="Примечание 1 11 3 3 2 2" xfId="32236" xr:uid="{87955BE2-28E0-480D-A137-3A2DE3EC137B}"/>
    <cellStyle name="Примечание 1 11 3 3 2 3" xfId="32237" xr:uid="{7C2D26CA-285F-4265-82A9-B2532BFABD93}"/>
    <cellStyle name="Примечание 1 11 3 3 2 4" xfId="32238" xr:uid="{8F9B40F8-C2A7-4475-8F70-10740576A335}"/>
    <cellStyle name="Примечание 1 11 3 3 3" xfId="32239" xr:uid="{DD7EDA25-B0CF-437B-BB0E-931BB28ECECF}"/>
    <cellStyle name="Примечание 1 11 3 3 3 2" xfId="32240" xr:uid="{7746CBD5-7778-4D2C-B612-1F585BD29257}"/>
    <cellStyle name="Примечание 1 11 3 3 3 3" xfId="32241" xr:uid="{31BE3820-ECAB-4D6E-9A77-BA3924A1BCE3}"/>
    <cellStyle name="Примечание 1 11 3 3 3 4" xfId="32242" xr:uid="{41462969-48A9-4AC7-BE74-6D97D8B8C69F}"/>
    <cellStyle name="Примечание 1 11 3 3 4" xfId="32243" xr:uid="{FE9C02E9-4C1F-4355-BCD7-F6EF5E278290}"/>
    <cellStyle name="Примечание 1 11 3 3 4 2" xfId="32244" xr:uid="{29E10E19-6BC8-4A16-BA45-839C36A283FB}"/>
    <cellStyle name="Примечание 1 11 3 3 4 3" xfId="32245" xr:uid="{3F28FDF7-DAD8-4CF5-8D71-EC1715BE1879}"/>
    <cellStyle name="Примечание 1 11 3 3 4 4" xfId="32246" xr:uid="{A5A22116-4A30-4190-9BE1-AF0403E7FB5C}"/>
    <cellStyle name="Примечание 1 11 3 3 5" xfId="32247" xr:uid="{CBDC6164-F872-4529-99C7-D6549DAC1D3F}"/>
    <cellStyle name="Примечание 1 11 3 3 5 2" xfId="32248" xr:uid="{7250C119-B145-43E1-B019-C63FFCD5A098}"/>
    <cellStyle name="Примечание 1 11 3 3 5 3" xfId="32249" xr:uid="{AA4C39B7-BFD8-49CA-A039-FAB4D2B1C13C}"/>
    <cellStyle name="Примечание 1 11 3 3 5 4" xfId="32250" xr:uid="{92462944-98DA-44CF-9A1F-3390C5C0B52E}"/>
    <cellStyle name="Примечание 1 11 3 3 6" xfId="32251" xr:uid="{21DE2DCD-67AD-481B-BC8F-0E9A67FAF8A8}"/>
    <cellStyle name="Примечание 1 11 3 3 6 2" xfId="32252" xr:uid="{D8944AC7-308E-4F0F-B558-B7BAD2AEA454}"/>
    <cellStyle name="Примечание 1 11 3 3 6 3" xfId="32253" xr:uid="{B9EC7D07-76DB-410E-9CF7-40503C5178C5}"/>
    <cellStyle name="Примечание 1 11 3 3 6 4" xfId="32254" xr:uid="{463CEAA5-BA4F-4373-9F89-F02D2B5DB5E7}"/>
    <cellStyle name="Примечание 1 11 3 3 7" xfId="32255" xr:uid="{DFB2C9E3-3442-4687-A3AF-B72803B95A13}"/>
    <cellStyle name="Примечание 1 11 3 3 7 2" xfId="32256" xr:uid="{BA0D0798-BFDF-4E15-92F8-3C4FB501626F}"/>
    <cellStyle name="Примечание 1 11 3 3 7 3" xfId="32257" xr:uid="{C7D0B257-7DEA-40AF-BEC6-23EAB77FE2AF}"/>
    <cellStyle name="Примечание 1 11 3 3 7 4" xfId="32258" xr:uid="{C07D1203-6F16-4872-B0F6-8A6503C97A08}"/>
    <cellStyle name="Примечание 1 11 3 3 8" xfId="32259" xr:uid="{FF806116-099E-4A86-A21E-438B52CF13E7}"/>
    <cellStyle name="Примечание 1 11 3 3 8 2" xfId="32260" xr:uid="{1C715C3F-D0BD-4A34-A44D-DFB298497175}"/>
    <cellStyle name="Примечание 1 11 3 3 8 3" xfId="32261" xr:uid="{9C0F4B0B-DDC2-4E06-8024-90F395ECF181}"/>
    <cellStyle name="Примечание 1 11 3 3 8 4" xfId="32262" xr:uid="{CDFEED50-B11A-4852-B748-A9F67C876C01}"/>
    <cellStyle name="Примечание 1 11 3 3 9" xfId="32263" xr:uid="{13032FD0-60C4-406E-B985-25154AF566A9}"/>
    <cellStyle name="Примечание 1 11 3 4" xfId="32264" xr:uid="{8A9DED6D-9811-40AD-90EA-5A9B75C66CCE}"/>
    <cellStyle name="Примечание 1 11 3 4 10" xfId="32265" xr:uid="{EE2E5087-FF77-441C-9F56-D0528853C720}"/>
    <cellStyle name="Примечание 1 11 3 4 11" xfId="32266" xr:uid="{274CBD41-B392-469D-ACB3-648E39BDA1DB}"/>
    <cellStyle name="Примечание 1 11 3 4 2" xfId="32267" xr:uid="{DF212812-3EA0-4683-8F14-B57E1C9E4E35}"/>
    <cellStyle name="Примечание 1 11 3 4 2 2" xfId="32268" xr:uid="{43101184-F87B-420F-9A8F-026EF5B14345}"/>
    <cellStyle name="Примечание 1 11 3 4 2 3" xfId="32269" xr:uid="{53F1DFCA-9BE2-4D2F-89B1-3143AAA770FA}"/>
    <cellStyle name="Примечание 1 11 3 4 2 4" xfId="32270" xr:uid="{FE13D6A0-B3A2-475A-9E83-B8264628D72B}"/>
    <cellStyle name="Примечание 1 11 3 4 3" xfId="32271" xr:uid="{B6C1E406-FDA0-44BF-81B1-E20AFC3F4E7B}"/>
    <cellStyle name="Примечание 1 11 3 4 3 2" xfId="32272" xr:uid="{8CE0AD80-776B-4A95-BADD-5DE50F6819C0}"/>
    <cellStyle name="Примечание 1 11 3 4 3 3" xfId="32273" xr:uid="{07EACB15-E51F-46A8-BBF6-92C69DEF4328}"/>
    <cellStyle name="Примечание 1 11 3 4 3 4" xfId="32274" xr:uid="{7CF7C2C6-6527-4BF6-9DCC-E3B138F8EC7E}"/>
    <cellStyle name="Примечание 1 11 3 4 4" xfId="32275" xr:uid="{639F52C9-E1DE-4567-8B48-5BB6899CB027}"/>
    <cellStyle name="Примечание 1 11 3 4 4 2" xfId="32276" xr:uid="{AF25BF10-1CED-4B4A-BF73-09838D70BC53}"/>
    <cellStyle name="Примечание 1 11 3 4 4 3" xfId="32277" xr:uid="{B2D95378-9055-4D6C-967C-EA43F6ABD45D}"/>
    <cellStyle name="Примечание 1 11 3 4 4 4" xfId="32278" xr:uid="{0FE31FF8-303F-40DB-8AFC-AFAC9264E25C}"/>
    <cellStyle name="Примечание 1 11 3 4 5" xfId="32279" xr:uid="{B151BFC5-E6CE-43C8-AB90-8A8E73B8FED3}"/>
    <cellStyle name="Примечание 1 11 3 4 5 2" xfId="32280" xr:uid="{8786E4DB-059D-4230-A70A-81FF034CC5E8}"/>
    <cellStyle name="Примечание 1 11 3 4 5 3" xfId="32281" xr:uid="{2D55C6C2-E737-44AD-A07C-99EA27E32847}"/>
    <cellStyle name="Примечание 1 11 3 4 5 4" xfId="32282" xr:uid="{C72FF5A5-C870-4675-8AC6-0858EB74D5BC}"/>
    <cellStyle name="Примечание 1 11 3 4 6" xfId="32283" xr:uid="{C65218ED-1737-4B1D-BAEB-14CCB49415DB}"/>
    <cellStyle name="Примечание 1 11 3 4 6 2" xfId="32284" xr:uid="{FFECDC18-295D-4E49-8411-D2C734DB82DB}"/>
    <cellStyle name="Примечание 1 11 3 4 6 3" xfId="32285" xr:uid="{3A370803-E95F-4A62-A7F7-EA628E75DF62}"/>
    <cellStyle name="Примечание 1 11 3 4 6 4" xfId="32286" xr:uid="{60BF1B47-44C1-45F4-AC82-5308371A9B94}"/>
    <cellStyle name="Примечание 1 11 3 4 7" xfId="32287" xr:uid="{AFFE1F72-1D81-4E53-9581-3866FD1EA9E7}"/>
    <cellStyle name="Примечание 1 11 3 4 7 2" xfId="32288" xr:uid="{DE079760-10C5-4D07-A9A8-03B93F8DABA2}"/>
    <cellStyle name="Примечание 1 11 3 4 7 3" xfId="32289" xr:uid="{A334E607-F0F0-4910-B1D7-09B814FE5244}"/>
    <cellStyle name="Примечание 1 11 3 4 7 4" xfId="32290" xr:uid="{29C26C2D-659A-44B9-9D14-E9333A868B6D}"/>
    <cellStyle name="Примечание 1 11 3 4 8" xfId="32291" xr:uid="{5A109A01-011E-41B1-BEC3-6011102F7CA6}"/>
    <cellStyle name="Примечание 1 11 3 4 8 2" xfId="32292" xr:uid="{2A56919B-02D5-40CA-9BC7-DBEAF6D961F1}"/>
    <cellStyle name="Примечание 1 11 3 4 8 3" xfId="32293" xr:uid="{3F25A31D-B498-4C2E-BD9A-29D01D2128E8}"/>
    <cellStyle name="Примечание 1 11 3 4 8 4" xfId="32294" xr:uid="{37A513C7-081C-4BC3-BBB5-42DA0DB0BAC8}"/>
    <cellStyle name="Примечание 1 11 3 4 9" xfId="32295" xr:uid="{6BBE016A-32BC-4C86-9457-556B13C625F4}"/>
    <cellStyle name="Примечание 1 11 3 5" xfId="32296" xr:uid="{F9B57338-5DB2-43E4-9DF8-990F1BF4339C}"/>
    <cellStyle name="Примечание 1 11 3 5 2" xfId="32297" xr:uid="{0F4D2E4C-6A0E-473F-B4A4-E439C5180088}"/>
    <cellStyle name="Примечание 1 11 3 5 3" xfId="32298" xr:uid="{FE8DED9B-09B9-4556-8A17-AF2B6FFB5E51}"/>
    <cellStyle name="Примечание 1 11 3 5 4" xfId="32299" xr:uid="{B9AEB651-3960-4404-9389-CE34018737DB}"/>
    <cellStyle name="Примечание 1 11 3 6" xfId="32300" xr:uid="{882B0E3D-1C24-4C6C-A388-B54843C3674C}"/>
    <cellStyle name="Примечание 1 11 3 6 2" xfId="32301" xr:uid="{939D07C9-02F3-4EFB-BFF2-849EF317EEB3}"/>
    <cellStyle name="Примечание 1 11 3 6 3" xfId="32302" xr:uid="{28C9403C-5AA2-44F0-A63D-95E10EC6B9F0}"/>
    <cellStyle name="Примечание 1 11 3 6 4" xfId="32303" xr:uid="{0CE918F1-771A-4B49-ADE7-E1E25835D2D5}"/>
    <cellStyle name="Примечание 1 11 3 7" xfId="32304" xr:uid="{F349F674-8204-4B1F-8AAD-027CE0557EEE}"/>
    <cellStyle name="Примечание 1 11 3 8" xfId="32305" xr:uid="{B0A3D575-3DB2-4A68-BB8C-F741E1EBD480}"/>
    <cellStyle name="Примечание 1 11 3 9" xfId="32306" xr:uid="{AD91CF81-993C-4129-AB4D-9452312660DF}"/>
    <cellStyle name="Примечание 1 11 4" xfId="32307" xr:uid="{5C9F59F2-70C4-4A8D-8F5E-235E688FA3C6}"/>
    <cellStyle name="Примечание 1 11 4 10" xfId="32308" xr:uid="{DBBF3131-E16F-477A-A4D8-09D6580A4726}"/>
    <cellStyle name="Примечание 1 11 4 2" xfId="32309" xr:uid="{9D26C494-8719-4424-B2A1-1D75DD6FF044}"/>
    <cellStyle name="Примечание 1 11 4 2 2" xfId="32310" xr:uid="{768C523E-7769-4624-9A5C-CB21468743E6}"/>
    <cellStyle name="Примечание 1 11 4 2 3" xfId="32311" xr:uid="{4264CFF0-1A2D-42F8-996E-0B8096567F33}"/>
    <cellStyle name="Примечание 1 11 4 2 4" xfId="32312" xr:uid="{88F8D1A9-50C9-4AED-8CFA-3E02B41C6F59}"/>
    <cellStyle name="Примечание 1 11 4 3" xfId="32313" xr:uid="{87E83C3C-EEF3-437C-8B2A-A26F7C3E3400}"/>
    <cellStyle name="Примечание 1 11 4 3 2" xfId="32314" xr:uid="{D304E2BD-1FFD-41E7-A2E2-EE618BCFBC48}"/>
    <cellStyle name="Примечание 1 11 4 3 3" xfId="32315" xr:uid="{811AE638-7126-4194-AC6B-1FAD951E222D}"/>
    <cellStyle name="Примечание 1 11 4 3 4" xfId="32316" xr:uid="{F4A5B123-C6E3-42D1-AF90-A8C48A48521A}"/>
    <cellStyle name="Примечание 1 11 4 4" xfId="32317" xr:uid="{EDF3BDDC-58F3-4242-96A8-78F4712B9901}"/>
    <cellStyle name="Примечание 1 11 4 4 2" xfId="32318" xr:uid="{55F3E4CF-289E-4182-BAF5-11F3F616C783}"/>
    <cellStyle name="Примечание 1 11 4 4 3" xfId="32319" xr:uid="{410352B6-3302-44F4-84B5-871900D451C0}"/>
    <cellStyle name="Примечание 1 11 4 4 4" xfId="32320" xr:uid="{9F9F41F2-8ECE-411C-8217-74E8124CBDC5}"/>
    <cellStyle name="Примечание 1 11 4 5" xfId="32321" xr:uid="{8E0C5203-050F-4754-A9B1-CF209A21586B}"/>
    <cellStyle name="Примечание 1 11 4 5 2" xfId="32322" xr:uid="{E65238ED-C6B9-4B2A-A07B-0434F90B616B}"/>
    <cellStyle name="Примечание 1 11 4 5 3" xfId="32323" xr:uid="{02EACD89-29D7-4CBE-86D8-17121986CE16}"/>
    <cellStyle name="Примечание 1 11 4 5 4" xfId="32324" xr:uid="{105E2551-E7D6-434A-B60B-8A84E84F9F13}"/>
    <cellStyle name="Примечание 1 11 4 6" xfId="32325" xr:uid="{B4AB7F89-AFF2-4BA7-8094-D7A6C70FFCD6}"/>
    <cellStyle name="Примечание 1 11 4 6 2" xfId="32326" xr:uid="{48DBBB8E-A9BD-4939-A108-D3974BB36615}"/>
    <cellStyle name="Примечание 1 11 4 6 3" xfId="32327" xr:uid="{328FBB82-915D-4BC5-8D88-A9A8ECC926B2}"/>
    <cellStyle name="Примечание 1 11 4 6 4" xfId="32328" xr:uid="{F961B2FC-1DB5-4CAB-8123-604B7AC02964}"/>
    <cellStyle name="Примечание 1 11 4 7" xfId="32329" xr:uid="{3F11A7E6-3DBE-466B-85DA-993422421FC6}"/>
    <cellStyle name="Примечание 1 11 4 7 2" xfId="32330" xr:uid="{A9225637-22B5-46C2-BAAB-0F9656E07E46}"/>
    <cellStyle name="Примечание 1 11 4 7 3" xfId="32331" xr:uid="{8D773EF6-BA51-42D2-B0CB-A7303BB2C09A}"/>
    <cellStyle name="Примечание 1 11 4 7 4" xfId="32332" xr:uid="{7457D061-7BF5-4E90-84BC-FE92C238D152}"/>
    <cellStyle name="Примечание 1 11 4 8" xfId="32333" xr:uid="{ECC5C2FD-9035-4AD9-90A7-84E683A7425C}"/>
    <cellStyle name="Примечание 1 11 4 8 2" xfId="32334" xr:uid="{02218F97-A65D-4122-A400-BE6680156C28}"/>
    <cellStyle name="Примечание 1 11 4 8 3" xfId="32335" xr:uid="{48A75F61-2D6A-4745-B55B-D08265DFE89B}"/>
    <cellStyle name="Примечание 1 11 4 8 4" xfId="32336" xr:uid="{F498B6A4-9F27-487D-8D32-A14BBEFBB7E8}"/>
    <cellStyle name="Примечание 1 11 4 9" xfId="32337" xr:uid="{2502B1CC-5BF4-40A3-ACCB-97998F18B8DE}"/>
    <cellStyle name="Примечание 1 11 5" xfId="32338" xr:uid="{3F9BA4BE-18AB-443B-AC10-B521B7215C8F}"/>
    <cellStyle name="Примечание 1 11 5 10" xfId="32339" xr:uid="{0AD980D7-F147-42FE-BFEB-38A46D569490}"/>
    <cellStyle name="Примечание 1 11 5 11" xfId="32340" xr:uid="{EB30D333-CB7D-4DE1-A594-68ACF7DF12DA}"/>
    <cellStyle name="Примечание 1 11 5 2" xfId="32341" xr:uid="{390C6DDF-7472-4F85-9989-46A3E035446C}"/>
    <cellStyle name="Примечание 1 11 5 2 2" xfId="32342" xr:uid="{C3C560A1-A45F-487D-8292-53B252A73604}"/>
    <cellStyle name="Примечание 1 11 5 2 3" xfId="32343" xr:uid="{4D5D44A5-19E1-45C7-90B8-65936AEA3C9D}"/>
    <cellStyle name="Примечание 1 11 5 2 4" xfId="32344" xr:uid="{A27EC815-8F66-4B52-BF91-39E3490433B7}"/>
    <cellStyle name="Примечание 1 11 5 3" xfId="32345" xr:uid="{9BFFC4FF-7902-49E7-93C4-9CE75C3D033F}"/>
    <cellStyle name="Примечание 1 11 5 3 2" xfId="32346" xr:uid="{F35A7A60-A28B-4C93-B712-B150AB4809B1}"/>
    <cellStyle name="Примечание 1 11 5 3 3" xfId="32347" xr:uid="{69CBAF3C-CBF9-480B-8A2E-A4A022071EBE}"/>
    <cellStyle name="Примечание 1 11 5 3 4" xfId="32348" xr:uid="{6732C0EB-DAB0-423A-94DC-3487A1713DF6}"/>
    <cellStyle name="Примечание 1 11 5 4" xfId="32349" xr:uid="{B0087DD2-7AB8-4390-BFDE-6CFAC1DCA4D8}"/>
    <cellStyle name="Примечание 1 11 5 4 2" xfId="32350" xr:uid="{B01D173F-F6F8-42C9-B3FF-D139F1798393}"/>
    <cellStyle name="Примечание 1 11 5 4 3" xfId="32351" xr:uid="{6F9C6166-B0AD-4EB3-87C9-7464823DD368}"/>
    <cellStyle name="Примечание 1 11 5 4 4" xfId="32352" xr:uid="{A1135519-35A1-4932-9339-8A8750BF7CC6}"/>
    <cellStyle name="Примечание 1 11 5 5" xfId="32353" xr:uid="{4A404D76-B4DF-42E0-88A7-8604D51004BB}"/>
    <cellStyle name="Примечание 1 11 5 5 2" xfId="32354" xr:uid="{D5EC679E-C573-40B0-88AA-D06F9630E3E4}"/>
    <cellStyle name="Примечание 1 11 5 5 3" xfId="32355" xr:uid="{5C6E317B-A7F4-4EDC-B68B-CF36EA0ACDE5}"/>
    <cellStyle name="Примечание 1 11 5 5 4" xfId="32356" xr:uid="{A3993675-3AFD-48E2-92B4-F0628CAD77E1}"/>
    <cellStyle name="Примечание 1 11 5 6" xfId="32357" xr:uid="{F5639E44-80F9-49A3-A34F-0FF12D509E8D}"/>
    <cellStyle name="Примечание 1 11 5 6 2" xfId="32358" xr:uid="{7774FA25-1C6C-435A-B1CD-F657168589E1}"/>
    <cellStyle name="Примечание 1 11 5 6 3" xfId="32359" xr:uid="{8E74F6A5-B05A-4F20-BB23-C5AC3DC73D7F}"/>
    <cellStyle name="Примечание 1 11 5 6 4" xfId="32360" xr:uid="{209C2182-B6FE-4DD7-A0D8-E495E14A3631}"/>
    <cellStyle name="Примечание 1 11 5 7" xfId="32361" xr:uid="{7BD4E4DC-A826-4C3D-B7FF-F6071E56DF56}"/>
    <cellStyle name="Примечание 1 11 5 7 2" xfId="32362" xr:uid="{3C150113-6AB4-4230-8921-276584467231}"/>
    <cellStyle name="Примечание 1 11 5 7 3" xfId="32363" xr:uid="{74E9B420-9C48-4BAD-9491-4F954ECEA03F}"/>
    <cellStyle name="Примечание 1 11 5 7 4" xfId="32364" xr:uid="{2707D760-C88F-4B58-BF12-C00D11A31439}"/>
    <cellStyle name="Примечание 1 11 5 8" xfId="32365" xr:uid="{CA738272-89DC-4DDB-A220-6A9FC84BA9F6}"/>
    <cellStyle name="Примечание 1 11 5 8 2" xfId="32366" xr:uid="{9B22BFF4-452A-4260-8F26-04FFEA45A573}"/>
    <cellStyle name="Примечание 1 11 5 8 3" xfId="32367" xr:uid="{59190CE8-6124-4FBE-A032-0D1CBF9DABC2}"/>
    <cellStyle name="Примечание 1 11 5 8 4" xfId="32368" xr:uid="{2517041C-AC0E-4D4B-B46C-978952D8E44D}"/>
    <cellStyle name="Примечание 1 11 5 9" xfId="32369" xr:uid="{84015F41-D4F5-4BB7-BE94-E8D3C805648E}"/>
    <cellStyle name="Примечание 1 11 6" xfId="32370" xr:uid="{F74CEB9E-E18D-4897-BAAF-B4B965F192BE}"/>
    <cellStyle name="Примечание 1 11 6 2" xfId="32371" xr:uid="{CDDBFA53-824F-485E-BCA3-F3AE9408E748}"/>
    <cellStyle name="Примечание 1 11 6 2 2" xfId="32372" xr:uid="{5A8061C1-FFF5-4086-946F-16292802DC10}"/>
    <cellStyle name="Примечание 1 11 6 2 3" xfId="32373" xr:uid="{95EE18DB-A71E-4AF6-A14B-15D2AEFE43B3}"/>
    <cellStyle name="Примечание 1 11 6 2 4" xfId="32374" xr:uid="{F8CBECB1-C88F-49FB-A3BC-7D5D952A7F93}"/>
    <cellStyle name="Примечание 1 11 6 3" xfId="32375" xr:uid="{194ABA0A-840B-4940-9AB4-7AF8FD107DB8}"/>
    <cellStyle name="Примечание 1 11 6 3 2" xfId="32376" xr:uid="{B6951DF7-C902-43E9-9C45-ADA341608BE3}"/>
    <cellStyle name="Примечание 1 11 6 3 3" xfId="32377" xr:uid="{DD816724-AAE5-439E-87FA-39C989753C60}"/>
    <cellStyle name="Примечание 1 11 6 3 4" xfId="32378" xr:uid="{8215B10B-DA3F-494D-9C6A-6528E4752CE8}"/>
    <cellStyle name="Примечание 1 11 6 4" xfId="32379" xr:uid="{6B703F9F-FC3B-4C26-AF4D-BDF1225B9D64}"/>
    <cellStyle name="Примечание 1 11 6 4 2" xfId="32380" xr:uid="{DB983F8D-CC1A-4FC6-BC2E-6F0099F8066E}"/>
    <cellStyle name="Примечание 1 11 6 4 3" xfId="32381" xr:uid="{957DBE62-52FA-4CEE-ABD4-F4C73B9246AA}"/>
    <cellStyle name="Примечание 1 11 6 4 4" xfId="32382" xr:uid="{131387F8-9FAD-4035-8B7D-7D5F75DD5D44}"/>
    <cellStyle name="Примечание 1 11 6 5" xfId="32383" xr:uid="{6A4D4ABE-98DA-4330-9F9C-A9ADA72F9290}"/>
    <cellStyle name="Примечание 1 11 6 5 2" xfId="32384" xr:uid="{FF7E8E30-F76E-4962-B911-B2D1CC51CF7A}"/>
    <cellStyle name="Примечание 1 11 6 5 3" xfId="32385" xr:uid="{60122D9D-F8BC-4288-B9EE-529900ED740C}"/>
    <cellStyle name="Примечание 1 11 6 5 4" xfId="32386" xr:uid="{ED75E911-1E86-4CFE-971D-353EBCBB0C5E}"/>
    <cellStyle name="Примечание 1 11 6 6" xfId="32387" xr:uid="{3AAD0F3A-5DB9-44B4-A268-66E1E4EBCEF8}"/>
    <cellStyle name="Примечание 1 11 6 6 2" xfId="32388" xr:uid="{AA4C3759-8CFD-4109-A61A-B90B6A4A8E26}"/>
    <cellStyle name="Примечание 1 11 6 6 3" xfId="32389" xr:uid="{41DAEF83-C2B7-4257-BBA7-F418BA649A2B}"/>
    <cellStyle name="Примечание 1 11 6 6 4" xfId="32390" xr:uid="{9DC0F330-F83B-4412-A27D-9C0D93F78FEF}"/>
    <cellStyle name="Примечание 1 11 6 7" xfId="32391" xr:uid="{F9C6E9BD-A4E3-48A5-8F9D-51788BF49002}"/>
    <cellStyle name="Примечание 1 11 6 7 2" xfId="32392" xr:uid="{56898BBB-D51A-4B66-845C-6EE078A50405}"/>
    <cellStyle name="Примечание 1 11 6 7 3" xfId="32393" xr:uid="{19CAA019-FEA9-40D6-A5A0-859D33DC3D7D}"/>
    <cellStyle name="Примечание 1 11 6 7 4" xfId="32394" xr:uid="{85AE2430-0351-45AA-BE86-D548256BE7D9}"/>
    <cellStyle name="Примечание 1 11 6 8" xfId="32395" xr:uid="{2888615B-1DAF-4286-9882-817459CCDB39}"/>
    <cellStyle name="Примечание 1 11 6 8 2" xfId="32396" xr:uid="{D3A4C81F-F9D7-47AA-B2B2-297EC82802A2}"/>
    <cellStyle name="Примечание 1 11 6 8 3" xfId="32397" xr:uid="{C43FB43A-2C7A-49E1-83A5-9CEE41AE4C5B}"/>
    <cellStyle name="Примечание 1 11 6 8 4" xfId="32398" xr:uid="{235BCC2E-4677-4C9E-9DD5-193EAF845E53}"/>
    <cellStyle name="Примечание 1 11 7" xfId="32399" xr:uid="{53523FEB-6D51-47FA-A26E-75BE5CB35A18}"/>
    <cellStyle name="Примечание 1 11 7 2" xfId="32400" xr:uid="{64738E09-A64E-4C19-B48D-9954BAE397AE}"/>
    <cellStyle name="Примечание 1 11 7 3" xfId="32401" xr:uid="{367B8010-90BF-47F1-9AB7-5DC9DFBE08F6}"/>
    <cellStyle name="Примечание 1 11 7 4" xfId="32402" xr:uid="{8A7429D9-46A2-431A-B035-7D30B7AF1A76}"/>
    <cellStyle name="Примечание 1 11 8" xfId="32403" xr:uid="{E7359F7E-2F67-4221-B785-4B086B8D1D15}"/>
    <cellStyle name="Примечание 1 11 8 2" xfId="32404" xr:uid="{8267CEFE-7EA3-4288-AB92-F309D281E5D9}"/>
    <cellStyle name="Примечание 1 11 8 3" xfId="32405" xr:uid="{05D1E326-7E0E-4729-AD7B-9D859D6CAA83}"/>
    <cellStyle name="Примечание 1 11 8 4" xfId="32406" xr:uid="{9732B131-A6D3-4F9F-9BC8-FB049183F5C6}"/>
    <cellStyle name="Примечание 1 11 9" xfId="32407" xr:uid="{D4DDBF06-33D3-425C-9CBD-641C56DFB3D4}"/>
    <cellStyle name="Примечание 1 12" xfId="32408" xr:uid="{513B5AB1-622E-41E0-BE2C-B35AA03FCEB2}"/>
    <cellStyle name="Примечание 1 12 10" xfId="32409" xr:uid="{62AFAD01-0269-4853-AAC1-FF83D76025E5}"/>
    <cellStyle name="Примечание 1 12 11" xfId="32410" xr:uid="{8BB12754-53EB-4314-A45A-490E7EC9ECCB}"/>
    <cellStyle name="Примечание 1 12 12" xfId="32411" xr:uid="{8BF87EC4-2E5F-4010-AE15-D3B5B8289EE4}"/>
    <cellStyle name="Примечание 1 12 2" xfId="32412" xr:uid="{9C776A3E-C06F-4D50-890B-77FC34D0B587}"/>
    <cellStyle name="Примечание 1 12 2 10" xfId="32413" xr:uid="{9315F1D4-F0A3-474A-B1EC-C81D1EDCB272}"/>
    <cellStyle name="Примечание 1 12 2 2" xfId="32414" xr:uid="{E233834D-8F4F-4C8B-B2D7-C7E219672938}"/>
    <cellStyle name="Примечание 1 12 2 2 10" xfId="32415" xr:uid="{1A6431D4-2497-43DC-9C76-992A5CB5F13E}"/>
    <cellStyle name="Примечание 1 12 2 2 11" xfId="32416" xr:uid="{0662944E-AB23-438D-9D87-70A89B5B505A}"/>
    <cellStyle name="Примечание 1 12 2 2 2" xfId="32417" xr:uid="{837D5EBD-008E-47B4-9A04-ECBACB8624D7}"/>
    <cellStyle name="Примечание 1 12 2 2 2 2" xfId="32418" xr:uid="{56B68FAB-09F9-4E2B-8406-BFFC97E5BD7F}"/>
    <cellStyle name="Примечание 1 12 2 2 2 3" xfId="32419" xr:uid="{0A1864DC-1302-4A7D-B35D-BBF231248B4D}"/>
    <cellStyle name="Примечание 1 12 2 2 2 4" xfId="32420" xr:uid="{3EF49806-995A-4568-9ABA-028C268C2151}"/>
    <cellStyle name="Примечание 1 12 2 2 3" xfId="32421" xr:uid="{C049B3D9-524D-47BF-B497-D11E2A6D19F3}"/>
    <cellStyle name="Примечание 1 12 2 2 3 2" xfId="32422" xr:uid="{AD73FAEF-A100-467A-AA59-68FAAB451BCD}"/>
    <cellStyle name="Примечание 1 12 2 2 3 3" xfId="32423" xr:uid="{F488D73E-4F1D-4EAE-B7B0-886D95990AC6}"/>
    <cellStyle name="Примечание 1 12 2 2 3 4" xfId="32424" xr:uid="{E1DFAE8F-F8EA-414E-A3DC-BBC11D2D45F6}"/>
    <cellStyle name="Примечание 1 12 2 2 4" xfId="32425" xr:uid="{2A071BDB-C4E6-4931-B69A-A5F006185CA6}"/>
    <cellStyle name="Примечание 1 12 2 2 4 2" xfId="32426" xr:uid="{54368D4F-76C8-4691-A53B-DA139421FC41}"/>
    <cellStyle name="Примечание 1 12 2 2 4 3" xfId="32427" xr:uid="{DA16E433-A1D2-4A0D-BF44-C327A37D29C8}"/>
    <cellStyle name="Примечание 1 12 2 2 4 4" xfId="32428" xr:uid="{4AD816E3-75E0-4CC8-A1EE-171B78A439D5}"/>
    <cellStyle name="Примечание 1 12 2 2 5" xfId="32429" xr:uid="{27152F76-98B9-4A9A-B1AB-7CD274E7E39C}"/>
    <cellStyle name="Примечание 1 12 2 2 5 2" xfId="32430" xr:uid="{FF190DA3-C321-4C60-B2C8-0C3D8A3CABC9}"/>
    <cellStyle name="Примечание 1 12 2 2 5 3" xfId="32431" xr:uid="{D93B679D-5C21-48CE-AEE0-D0A8625CEB43}"/>
    <cellStyle name="Примечание 1 12 2 2 5 4" xfId="32432" xr:uid="{4F732258-F315-4ED4-A61A-303C725E4D54}"/>
    <cellStyle name="Примечание 1 12 2 2 6" xfId="32433" xr:uid="{5D9B2292-7044-48F1-8301-429BFBA647DE}"/>
    <cellStyle name="Примечание 1 12 2 2 6 2" xfId="32434" xr:uid="{23DC5448-8704-4E53-966B-EAE49F1F066F}"/>
    <cellStyle name="Примечание 1 12 2 2 6 3" xfId="32435" xr:uid="{241AEB7E-534C-4A84-9190-A14F35F4C77A}"/>
    <cellStyle name="Примечание 1 12 2 2 6 4" xfId="32436" xr:uid="{422E01A3-6506-4153-B4C0-E690C231B08B}"/>
    <cellStyle name="Примечание 1 12 2 2 7" xfId="32437" xr:uid="{173FC416-AB5D-4D4D-B07F-D9440DFF7F8D}"/>
    <cellStyle name="Примечание 1 12 2 2 7 2" xfId="32438" xr:uid="{95F828C2-989A-4291-B9B3-9CB73110A818}"/>
    <cellStyle name="Примечание 1 12 2 2 7 3" xfId="32439" xr:uid="{89AE9A9D-3AF5-4804-BE0B-42576AB371E8}"/>
    <cellStyle name="Примечание 1 12 2 2 7 4" xfId="32440" xr:uid="{7F416F1A-624D-4117-B06B-4BEAFDB98A81}"/>
    <cellStyle name="Примечание 1 12 2 2 8" xfId="32441" xr:uid="{EC6F3838-ABBF-4191-A338-72EA5E4B9A08}"/>
    <cellStyle name="Примечание 1 12 2 2 8 2" xfId="32442" xr:uid="{42864067-8E6F-435C-AE17-9B9E886A4BC2}"/>
    <cellStyle name="Примечание 1 12 2 2 8 3" xfId="32443" xr:uid="{4A67FE19-43BA-4E94-9C0F-75ED7476F036}"/>
    <cellStyle name="Примечание 1 12 2 2 8 4" xfId="32444" xr:uid="{9E8F674D-345B-477E-A416-039ED063CE69}"/>
    <cellStyle name="Примечание 1 12 2 2 9" xfId="32445" xr:uid="{98E6AFCA-4814-4BF1-BFB6-86EDAAA70B1F}"/>
    <cellStyle name="Примечание 1 12 2 3" xfId="32446" xr:uid="{9FFD0F95-7375-4179-BD82-66CE765508A2}"/>
    <cellStyle name="Примечание 1 12 2 3 10" xfId="32447" xr:uid="{CA972B33-BB63-4584-A84A-70A1270733A3}"/>
    <cellStyle name="Примечание 1 12 2 3 11" xfId="32448" xr:uid="{8919F49D-0257-4E31-BB33-AF82B9CF58D6}"/>
    <cellStyle name="Примечание 1 12 2 3 2" xfId="32449" xr:uid="{2F659F35-B9D1-40E4-A026-41122B81EED3}"/>
    <cellStyle name="Примечание 1 12 2 3 2 2" xfId="32450" xr:uid="{D8AEFD64-DF08-4126-9E0A-32AF519E10CE}"/>
    <cellStyle name="Примечание 1 12 2 3 2 3" xfId="32451" xr:uid="{7EB509B2-29E1-4FD3-8526-F7C13DF26C55}"/>
    <cellStyle name="Примечание 1 12 2 3 2 4" xfId="32452" xr:uid="{235EBDE5-EA44-4356-BD81-5003F2DF8A62}"/>
    <cellStyle name="Примечание 1 12 2 3 3" xfId="32453" xr:uid="{67672688-827A-4103-96A3-DE2B36CA85AF}"/>
    <cellStyle name="Примечание 1 12 2 3 3 2" xfId="32454" xr:uid="{A5BE0F84-4BF5-4618-B76E-27B0551AC045}"/>
    <cellStyle name="Примечание 1 12 2 3 3 3" xfId="32455" xr:uid="{51EA4CCD-044E-49C0-91A5-826FFC4F2FC2}"/>
    <cellStyle name="Примечание 1 12 2 3 3 4" xfId="32456" xr:uid="{6605A6A5-2594-431B-BDD2-1D568E7A9C7E}"/>
    <cellStyle name="Примечание 1 12 2 3 4" xfId="32457" xr:uid="{A7490784-4B91-4290-A02A-1DCAC204B111}"/>
    <cellStyle name="Примечание 1 12 2 3 4 2" xfId="32458" xr:uid="{21788BED-FDD2-4C6D-AE0D-348A7A27C7B1}"/>
    <cellStyle name="Примечание 1 12 2 3 4 3" xfId="32459" xr:uid="{7137B890-A84B-4A8F-B7A0-D8F489FB46FB}"/>
    <cellStyle name="Примечание 1 12 2 3 4 4" xfId="32460" xr:uid="{9C9EC7A9-1D62-4592-BDEB-F4C2F9177927}"/>
    <cellStyle name="Примечание 1 12 2 3 5" xfId="32461" xr:uid="{A74FD1D4-165A-4C17-BE54-A25B72AAC9D9}"/>
    <cellStyle name="Примечание 1 12 2 3 5 2" xfId="32462" xr:uid="{331D75D5-09AE-4E57-9124-CD701F9AAA14}"/>
    <cellStyle name="Примечание 1 12 2 3 5 3" xfId="32463" xr:uid="{BB38CC25-FAF4-4092-A933-C5F462CE460C}"/>
    <cellStyle name="Примечание 1 12 2 3 5 4" xfId="32464" xr:uid="{ABFA3FA1-97EF-4116-8EFD-318AB3E0BA30}"/>
    <cellStyle name="Примечание 1 12 2 3 6" xfId="32465" xr:uid="{894805F5-BAD6-4FC5-9171-6A31DEE37695}"/>
    <cellStyle name="Примечание 1 12 2 3 6 2" xfId="32466" xr:uid="{62E06ED9-AE26-4665-BB4C-0804EF36B364}"/>
    <cellStyle name="Примечание 1 12 2 3 6 3" xfId="32467" xr:uid="{1DB71585-99FC-424C-9505-0629DE0C7653}"/>
    <cellStyle name="Примечание 1 12 2 3 6 4" xfId="32468" xr:uid="{0D341C3D-5BB4-45BE-974B-3E1536CD875C}"/>
    <cellStyle name="Примечание 1 12 2 3 7" xfId="32469" xr:uid="{15852DD6-F046-42E9-88A6-276B6A283FAD}"/>
    <cellStyle name="Примечание 1 12 2 3 7 2" xfId="32470" xr:uid="{C6FE4D22-904E-4AED-A9F3-A530D2E1B46D}"/>
    <cellStyle name="Примечание 1 12 2 3 7 3" xfId="32471" xr:uid="{B366846F-2278-492B-BF48-0C836C48DF3C}"/>
    <cellStyle name="Примечание 1 12 2 3 7 4" xfId="32472" xr:uid="{F3941B43-862F-41C3-8AEC-B04DDCA9EA9E}"/>
    <cellStyle name="Примечание 1 12 2 3 8" xfId="32473" xr:uid="{845FEF29-9D4C-4532-982B-3A69DAFFD781}"/>
    <cellStyle name="Примечание 1 12 2 3 8 2" xfId="32474" xr:uid="{F979832B-1EC7-4078-B4BC-843FEC721BC4}"/>
    <cellStyle name="Примечание 1 12 2 3 8 3" xfId="32475" xr:uid="{7BBA061B-B0AC-47A7-9CFD-F92716E2B0C9}"/>
    <cellStyle name="Примечание 1 12 2 3 8 4" xfId="32476" xr:uid="{E5F5B2C3-522A-4934-8390-C88E9933E6F5}"/>
    <cellStyle name="Примечание 1 12 2 3 9" xfId="32477" xr:uid="{614B8452-98B3-4FF8-A262-FC3206958919}"/>
    <cellStyle name="Примечание 1 12 2 4" xfId="32478" xr:uid="{4BB144C5-C2A7-465C-B599-854844668261}"/>
    <cellStyle name="Примечание 1 12 2 4 10" xfId="32479" xr:uid="{921E4D9C-2AF9-47FF-8A6A-DC433E6E92DC}"/>
    <cellStyle name="Примечание 1 12 2 4 11" xfId="32480" xr:uid="{DE921F82-E561-4662-9259-F1B44C60C9C0}"/>
    <cellStyle name="Примечание 1 12 2 4 2" xfId="32481" xr:uid="{65D5CF92-B207-4D99-BC20-8C978B66E589}"/>
    <cellStyle name="Примечание 1 12 2 4 2 2" xfId="32482" xr:uid="{95370283-1036-49B3-BC94-757705850A50}"/>
    <cellStyle name="Примечание 1 12 2 4 2 3" xfId="32483" xr:uid="{E905E656-26C8-4EC2-B881-2F103D42B575}"/>
    <cellStyle name="Примечание 1 12 2 4 2 4" xfId="32484" xr:uid="{03829020-71F5-4FCD-A3DD-E7A57F10872E}"/>
    <cellStyle name="Примечание 1 12 2 4 3" xfId="32485" xr:uid="{A65447B7-638A-483C-887E-71871D2B0AF9}"/>
    <cellStyle name="Примечание 1 12 2 4 3 2" xfId="32486" xr:uid="{59A7CE24-916A-4B5D-AECB-9F441A944EBE}"/>
    <cellStyle name="Примечание 1 12 2 4 3 3" xfId="32487" xr:uid="{85BB9A6E-0657-420E-8FE5-7E86BEC647B9}"/>
    <cellStyle name="Примечание 1 12 2 4 3 4" xfId="32488" xr:uid="{EF1CA324-389E-4BB3-9D7A-1DB57ADDB8E3}"/>
    <cellStyle name="Примечание 1 12 2 4 4" xfId="32489" xr:uid="{3AD6D9B5-0168-4670-BD9E-CDB5A42303C2}"/>
    <cellStyle name="Примечание 1 12 2 4 4 2" xfId="32490" xr:uid="{011D3EA0-F9CB-4224-BD79-930294EEC1E1}"/>
    <cellStyle name="Примечание 1 12 2 4 4 3" xfId="32491" xr:uid="{323B8E72-63CE-4917-8F15-94AD914DEF13}"/>
    <cellStyle name="Примечание 1 12 2 4 4 4" xfId="32492" xr:uid="{8B3B3ECC-B0F5-4176-8C9C-0D63FCEE5ABE}"/>
    <cellStyle name="Примечание 1 12 2 4 5" xfId="32493" xr:uid="{37672BA2-1E40-425A-BA4E-D6A61D484885}"/>
    <cellStyle name="Примечание 1 12 2 4 5 2" xfId="32494" xr:uid="{D52F9D25-E016-403C-8D0F-C1938A19A304}"/>
    <cellStyle name="Примечание 1 12 2 4 5 3" xfId="32495" xr:uid="{D1E205B7-6475-4C05-B34E-B176C1C39CEE}"/>
    <cellStyle name="Примечание 1 12 2 4 5 4" xfId="32496" xr:uid="{F49A08D9-56B9-45F0-AF27-445897168E79}"/>
    <cellStyle name="Примечание 1 12 2 4 6" xfId="32497" xr:uid="{48CB460F-201C-4B30-9E35-20A6A5DBEA5B}"/>
    <cellStyle name="Примечание 1 12 2 4 6 2" xfId="32498" xr:uid="{F3D9A779-CC33-4ECA-B97C-2FF491EB2C2D}"/>
    <cellStyle name="Примечание 1 12 2 4 6 3" xfId="32499" xr:uid="{FD23780B-D226-4981-99F3-0A9B0781BB44}"/>
    <cellStyle name="Примечание 1 12 2 4 6 4" xfId="32500" xr:uid="{6636D2DD-220F-4443-A3EC-54BDCBC18B2C}"/>
    <cellStyle name="Примечание 1 12 2 4 7" xfId="32501" xr:uid="{254F2CDD-6EA2-4BAB-9EB1-8D740D91CA5A}"/>
    <cellStyle name="Примечание 1 12 2 4 7 2" xfId="32502" xr:uid="{03184298-29CC-4A7D-BA0A-3F9D34DAC9F5}"/>
    <cellStyle name="Примечание 1 12 2 4 7 3" xfId="32503" xr:uid="{6B961493-D51D-4028-9FE9-676875C2026E}"/>
    <cellStyle name="Примечание 1 12 2 4 7 4" xfId="32504" xr:uid="{E1803E11-4D09-4AD1-8F11-63D84E862DDE}"/>
    <cellStyle name="Примечание 1 12 2 4 8" xfId="32505" xr:uid="{43EF96C2-3479-4A82-A684-E976B372A538}"/>
    <cellStyle name="Примечание 1 12 2 4 8 2" xfId="32506" xr:uid="{6B0A59C2-3BAA-4B3F-94F6-CC296808AEA3}"/>
    <cellStyle name="Примечание 1 12 2 4 8 3" xfId="32507" xr:uid="{6EB571C1-0558-4FBB-A8C7-DD4E1B5C8A4D}"/>
    <cellStyle name="Примечание 1 12 2 4 8 4" xfId="32508" xr:uid="{D7BB92AA-D275-4EA6-BFD2-60DF5CF277D2}"/>
    <cellStyle name="Примечание 1 12 2 4 9" xfId="32509" xr:uid="{688633AD-B821-464E-821B-564F97967575}"/>
    <cellStyle name="Примечание 1 12 2 5" xfId="32510" xr:uid="{3DAEA34B-71C0-4ADF-BE6D-05B45E94CE74}"/>
    <cellStyle name="Примечание 1 12 2 5 2" xfId="32511" xr:uid="{664EF098-8678-4F33-B0C2-ADA8C0391F75}"/>
    <cellStyle name="Примечание 1 12 2 5 3" xfId="32512" xr:uid="{58671D32-FC49-4230-BFC8-3E90EA8B9299}"/>
    <cellStyle name="Примечание 1 12 2 5 4" xfId="32513" xr:uid="{36EAF67A-CB35-4936-838D-EB7E514B020F}"/>
    <cellStyle name="Примечание 1 12 2 6" xfId="32514" xr:uid="{0A1861E0-CDED-4D06-92BA-F8FD68EE5EFB}"/>
    <cellStyle name="Примечание 1 12 2 6 2" xfId="32515" xr:uid="{446DE742-F7D8-468B-9E0B-EEB59EC6318E}"/>
    <cellStyle name="Примечание 1 12 2 6 3" xfId="32516" xr:uid="{5703D651-639C-4AEE-9752-621EF96A5725}"/>
    <cellStyle name="Примечание 1 12 2 6 4" xfId="32517" xr:uid="{BBBDF2A2-5625-49ED-B88F-D84704E8822F}"/>
    <cellStyle name="Примечание 1 12 2 7" xfId="32518" xr:uid="{A36B9B93-32F5-436F-B44C-DFFEF9448A78}"/>
    <cellStyle name="Примечание 1 12 2 8" xfId="32519" xr:uid="{98ABF5BA-A515-4CEC-BDA1-D8BBACA09330}"/>
    <cellStyle name="Примечание 1 12 2 9" xfId="32520" xr:uid="{37488FAD-FF28-47DE-B1AD-F3CAE11D4D45}"/>
    <cellStyle name="Примечание 1 12 3" xfId="32521" xr:uid="{42960877-1847-46D9-BA4D-C514FCF21AFC}"/>
    <cellStyle name="Примечание 1 12 3 10" xfId="32522" xr:uid="{D9CFB652-4C7E-444B-A84F-AFB969EFBEC0}"/>
    <cellStyle name="Примечание 1 12 3 2" xfId="32523" xr:uid="{53CAEF43-21A1-4A9D-B37B-45F110A15B04}"/>
    <cellStyle name="Примечание 1 12 3 2 2" xfId="32524" xr:uid="{6515E56E-6C12-41A4-BCB4-AFA9E8B7259E}"/>
    <cellStyle name="Примечание 1 12 3 2 3" xfId="32525" xr:uid="{DF757290-3998-4E97-9364-836CFCF9E5F2}"/>
    <cellStyle name="Примечание 1 12 3 2 4" xfId="32526" xr:uid="{410A9225-C459-4593-9890-1566C0802B0F}"/>
    <cellStyle name="Примечание 1 12 3 3" xfId="32527" xr:uid="{AFB9C891-B49C-4587-B6C5-70FE0F36DEE3}"/>
    <cellStyle name="Примечание 1 12 3 3 2" xfId="32528" xr:uid="{A77559AA-81A7-43ED-BE7B-A64779332ACD}"/>
    <cellStyle name="Примечание 1 12 3 3 3" xfId="32529" xr:uid="{10118003-B494-40E1-88C2-333621AC3FA2}"/>
    <cellStyle name="Примечание 1 12 3 3 4" xfId="32530" xr:uid="{74895A45-DACD-4FB6-AA6A-5D767C4212B3}"/>
    <cellStyle name="Примечание 1 12 3 4" xfId="32531" xr:uid="{825414CB-D54F-4E4A-B61A-8CC5FE281E36}"/>
    <cellStyle name="Примечание 1 12 3 4 2" xfId="32532" xr:uid="{3479F0B8-AE72-43F2-A449-010F8D34FBF8}"/>
    <cellStyle name="Примечание 1 12 3 4 3" xfId="32533" xr:uid="{3D8F4087-DE6F-42D4-9059-0852D30C8EE3}"/>
    <cellStyle name="Примечание 1 12 3 4 4" xfId="32534" xr:uid="{943C38CF-2228-40DB-95DD-824E2D2A57C1}"/>
    <cellStyle name="Примечание 1 12 3 5" xfId="32535" xr:uid="{15C8DBD5-050B-4F8B-8DDC-D5B5B6AA63CE}"/>
    <cellStyle name="Примечание 1 12 3 5 2" xfId="32536" xr:uid="{CDD2ACED-0E1A-4BC5-BC39-80AC7EBF4DC6}"/>
    <cellStyle name="Примечание 1 12 3 5 3" xfId="32537" xr:uid="{D7FFD93E-1910-42D0-BA1F-B7B63E64AD2A}"/>
    <cellStyle name="Примечание 1 12 3 5 4" xfId="32538" xr:uid="{469937F3-F5FF-4D90-AF44-1D259B4B97B0}"/>
    <cellStyle name="Примечание 1 12 3 6" xfId="32539" xr:uid="{E0F278FD-AD68-4016-9486-1BA45852F952}"/>
    <cellStyle name="Примечание 1 12 3 6 2" xfId="32540" xr:uid="{4F14811C-DBB1-4A0E-998C-D21C71249FC9}"/>
    <cellStyle name="Примечание 1 12 3 6 3" xfId="32541" xr:uid="{8E35BE75-4FB3-46B2-AC87-9A83B0C7086D}"/>
    <cellStyle name="Примечание 1 12 3 6 4" xfId="32542" xr:uid="{CAF93C77-F104-4C8D-8BC9-94227A48841B}"/>
    <cellStyle name="Примечание 1 12 3 7" xfId="32543" xr:uid="{95204F3E-73AC-4AE7-A0F2-42A892700D99}"/>
    <cellStyle name="Примечание 1 12 3 7 2" xfId="32544" xr:uid="{D8D975AF-93B7-4264-A6A3-2C87C4294F0D}"/>
    <cellStyle name="Примечание 1 12 3 7 3" xfId="32545" xr:uid="{F5FF3ECC-CB40-41D2-A884-9587C3545C03}"/>
    <cellStyle name="Примечание 1 12 3 7 4" xfId="32546" xr:uid="{F287CBE2-C9DC-4C92-9CB8-76CD346B981D}"/>
    <cellStyle name="Примечание 1 12 3 8" xfId="32547" xr:uid="{71958903-BE9B-49D6-9461-F7D80B82551B}"/>
    <cellStyle name="Примечание 1 12 3 8 2" xfId="32548" xr:uid="{103F0449-CEEF-4102-865B-BC87BF1E15D9}"/>
    <cellStyle name="Примечание 1 12 3 8 3" xfId="32549" xr:uid="{89136FB9-13DA-43AF-AC35-442A445036AE}"/>
    <cellStyle name="Примечание 1 12 3 8 4" xfId="32550" xr:uid="{C07F8174-4E28-4524-A477-6F6F6581C5B7}"/>
    <cellStyle name="Примечание 1 12 3 9" xfId="32551" xr:uid="{FCE446CC-09E2-4F64-816E-6BBAA39EE621}"/>
    <cellStyle name="Примечание 1 12 4" xfId="32552" xr:uid="{022ABAE8-C884-4B3C-8515-865C8EC48662}"/>
    <cellStyle name="Примечание 1 12 4 10" xfId="32553" xr:uid="{6064A275-0C69-4F7D-BFED-28735266A4AE}"/>
    <cellStyle name="Примечание 1 12 4 11" xfId="32554" xr:uid="{4F6F9A36-397F-4BA8-8D53-672D22E7950B}"/>
    <cellStyle name="Примечание 1 12 4 2" xfId="32555" xr:uid="{CBF52894-0B29-448F-A10A-FDB902945365}"/>
    <cellStyle name="Примечание 1 12 4 2 2" xfId="32556" xr:uid="{C06C9D88-BF61-4F23-9C2B-F0350B1B9CDC}"/>
    <cellStyle name="Примечание 1 12 4 2 3" xfId="32557" xr:uid="{10CC7CEC-E458-45CA-A4F8-1FAFD7BC949F}"/>
    <cellStyle name="Примечание 1 12 4 2 4" xfId="32558" xr:uid="{3CA6B158-87B5-423C-B511-A2726F38926C}"/>
    <cellStyle name="Примечание 1 12 4 3" xfId="32559" xr:uid="{6E25843B-099E-4816-98D7-10E71515C880}"/>
    <cellStyle name="Примечание 1 12 4 3 2" xfId="32560" xr:uid="{696C046D-9258-4A80-B82C-D06B9F721BD8}"/>
    <cellStyle name="Примечание 1 12 4 3 3" xfId="32561" xr:uid="{84409ACA-C6D2-42F3-9968-4A1EB9BD4642}"/>
    <cellStyle name="Примечание 1 12 4 3 4" xfId="32562" xr:uid="{B724CC1B-5B4E-47D0-B356-B9E758996365}"/>
    <cellStyle name="Примечание 1 12 4 4" xfId="32563" xr:uid="{D0B975E1-DB29-4EA4-83EB-6BA21751A855}"/>
    <cellStyle name="Примечание 1 12 4 4 2" xfId="32564" xr:uid="{D8F69AE3-54FB-4B03-9771-ACE97B92EEDA}"/>
    <cellStyle name="Примечание 1 12 4 4 3" xfId="32565" xr:uid="{D112D391-9025-4811-93E1-23D60E884A1C}"/>
    <cellStyle name="Примечание 1 12 4 4 4" xfId="32566" xr:uid="{4D27BA8C-8B34-41B2-A0BA-D84187628625}"/>
    <cellStyle name="Примечание 1 12 4 5" xfId="32567" xr:uid="{4E2F909B-EFDC-4483-92E2-40B643B75C53}"/>
    <cellStyle name="Примечание 1 12 4 5 2" xfId="32568" xr:uid="{96227BA4-7E7D-4398-B884-E5BB889749FA}"/>
    <cellStyle name="Примечание 1 12 4 5 3" xfId="32569" xr:uid="{150F719F-E626-4AD2-A6C3-0D1400F813E9}"/>
    <cellStyle name="Примечание 1 12 4 5 4" xfId="32570" xr:uid="{3B96A2DB-2DFD-462C-9B1E-78F56FDC78DD}"/>
    <cellStyle name="Примечание 1 12 4 6" xfId="32571" xr:uid="{311CDD4F-CE41-45D0-9646-3104D8F8085A}"/>
    <cellStyle name="Примечание 1 12 4 6 2" xfId="32572" xr:uid="{DFFA3FAD-4B77-4945-8A99-8E75659995A4}"/>
    <cellStyle name="Примечание 1 12 4 6 3" xfId="32573" xr:uid="{25817E17-0C71-4724-BE55-D14F58384688}"/>
    <cellStyle name="Примечание 1 12 4 6 4" xfId="32574" xr:uid="{41786C5D-C155-4805-9996-0E983BDDAC14}"/>
    <cellStyle name="Примечание 1 12 4 7" xfId="32575" xr:uid="{86AE5D01-24C3-43B1-A09F-1A668E852E28}"/>
    <cellStyle name="Примечание 1 12 4 7 2" xfId="32576" xr:uid="{7F11215D-9D02-45D3-AE44-1C0394DBB44A}"/>
    <cellStyle name="Примечание 1 12 4 7 3" xfId="32577" xr:uid="{2F5A7DE9-3F8C-4FF9-8744-2CC93EE3D1D0}"/>
    <cellStyle name="Примечание 1 12 4 7 4" xfId="32578" xr:uid="{6F9BBC8C-9E68-40AF-AC6B-B7620F2C4A38}"/>
    <cellStyle name="Примечание 1 12 4 8" xfId="32579" xr:uid="{222C8C40-F6B3-4F34-B882-00FE56431227}"/>
    <cellStyle name="Примечание 1 12 4 8 2" xfId="32580" xr:uid="{97CF4C75-37E8-4476-9627-250D4E8EB4BC}"/>
    <cellStyle name="Примечание 1 12 4 8 3" xfId="32581" xr:uid="{6719E0B5-AE3C-4D7C-9CB5-AC7B46C69CC9}"/>
    <cellStyle name="Примечание 1 12 4 8 4" xfId="32582" xr:uid="{1B107F01-AF57-46A6-924D-999B1F5707E5}"/>
    <cellStyle name="Примечание 1 12 4 9" xfId="32583" xr:uid="{28B88F8C-78C4-4DC5-B1B6-0B25CDC4D650}"/>
    <cellStyle name="Примечание 1 12 5" xfId="32584" xr:uid="{4C93A545-3F37-463B-AECD-A26CF469EA57}"/>
    <cellStyle name="Примечание 1 12 5 2" xfId="32585" xr:uid="{907388A8-4E33-4D65-9AA5-2A8D71774140}"/>
    <cellStyle name="Примечание 1 12 5 2 2" xfId="32586" xr:uid="{30B7D372-8029-48F3-9490-A48013D3EFE8}"/>
    <cellStyle name="Примечание 1 12 5 2 3" xfId="32587" xr:uid="{4BE49D15-D6DF-4D33-BC34-3C4B1C116183}"/>
    <cellStyle name="Примечание 1 12 5 2 4" xfId="32588" xr:uid="{B90C7F7B-C851-4B71-8863-C6697DDBA824}"/>
    <cellStyle name="Примечание 1 12 5 3" xfId="32589" xr:uid="{FB35865A-C8F2-4E19-BC7B-09E7A99D370E}"/>
    <cellStyle name="Примечание 1 12 5 3 2" xfId="32590" xr:uid="{89F22F7A-7318-48DA-89FD-ED31FE3EA2A1}"/>
    <cellStyle name="Примечание 1 12 5 3 3" xfId="32591" xr:uid="{3C0C4BC3-6FDE-4E82-93B5-3E5F365E58AA}"/>
    <cellStyle name="Примечание 1 12 5 3 4" xfId="32592" xr:uid="{94E53557-32D1-44EB-B638-F13876E080F9}"/>
    <cellStyle name="Примечание 1 12 5 4" xfId="32593" xr:uid="{41B8A033-1284-4EC2-984E-F70A8274C75B}"/>
    <cellStyle name="Примечание 1 12 5 4 2" xfId="32594" xr:uid="{3D931914-E665-4204-AB22-E1996A06DFE1}"/>
    <cellStyle name="Примечание 1 12 5 4 3" xfId="32595" xr:uid="{A4C7F03A-7D47-4301-B1B5-3CCFBA6B3CC5}"/>
    <cellStyle name="Примечание 1 12 5 4 4" xfId="32596" xr:uid="{FBCF3EAD-25A5-456C-A8CD-FE058582CED5}"/>
    <cellStyle name="Примечание 1 12 5 5" xfId="32597" xr:uid="{BC2F04F0-7458-4ACB-BAA2-68A7FDF8698D}"/>
    <cellStyle name="Примечание 1 12 5 5 2" xfId="32598" xr:uid="{22CDDBB5-E12A-458F-9424-6E3A105BD7EB}"/>
    <cellStyle name="Примечание 1 12 5 5 3" xfId="32599" xr:uid="{70A60F55-3E31-482D-9D37-26222433EE45}"/>
    <cellStyle name="Примечание 1 12 5 5 4" xfId="32600" xr:uid="{6DBB5322-558C-4380-A572-E5AC4ED94DB1}"/>
    <cellStyle name="Примечание 1 12 5 6" xfId="32601" xr:uid="{3F274257-F2FF-45AC-925A-6BCCDBAE3D8E}"/>
    <cellStyle name="Примечание 1 12 5 6 2" xfId="32602" xr:uid="{EBB5BF76-96E3-49AC-BE43-6E052ECEA34C}"/>
    <cellStyle name="Примечание 1 12 5 6 3" xfId="32603" xr:uid="{2969BED1-90B7-4AC5-A1BF-56AE8D654E73}"/>
    <cellStyle name="Примечание 1 12 5 6 4" xfId="32604" xr:uid="{919D1E64-B32A-45C3-B17C-1AE571A0EA1B}"/>
    <cellStyle name="Примечание 1 12 5 7" xfId="32605" xr:uid="{514A4278-A1DB-49F2-9A55-18244DB09427}"/>
    <cellStyle name="Примечание 1 12 5 7 2" xfId="32606" xr:uid="{1BD7D5E2-BC05-4933-AF41-A0E277E91E88}"/>
    <cellStyle name="Примечание 1 12 5 7 3" xfId="32607" xr:uid="{2E4E3F59-5303-47FC-AC57-27E762156A34}"/>
    <cellStyle name="Примечание 1 12 5 7 4" xfId="32608" xr:uid="{348CC871-675A-49E8-9929-3FAEED8BB247}"/>
    <cellStyle name="Примечание 1 12 5 8" xfId="32609" xr:uid="{4A357C01-4515-40F5-AAF8-5542B9F1A9CA}"/>
    <cellStyle name="Примечание 1 12 5 8 2" xfId="32610" xr:uid="{24618081-B432-492C-BF38-E3CDAB5F05F4}"/>
    <cellStyle name="Примечание 1 12 5 8 3" xfId="32611" xr:uid="{33B596B2-0A71-42C0-84B0-A6C6B3AD934A}"/>
    <cellStyle name="Примечание 1 12 5 8 4" xfId="32612" xr:uid="{1FAAC425-D497-4ECC-86A4-FD5202258664}"/>
    <cellStyle name="Примечание 1 12 6" xfId="32613" xr:uid="{011F2264-8DE6-4A33-A822-D1A4F052F270}"/>
    <cellStyle name="Примечание 1 12 6 2" xfId="32614" xr:uid="{3240EC02-986F-4FBC-9603-68ABA9222BCD}"/>
    <cellStyle name="Примечание 1 12 6 3" xfId="32615" xr:uid="{1ECA68A2-283B-4BEE-B7E0-A20458ECCDD9}"/>
    <cellStyle name="Примечание 1 12 6 4" xfId="32616" xr:uid="{F8528283-F7C9-47AD-A23F-56336CCBD324}"/>
    <cellStyle name="Примечание 1 12 7" xfId="32617" xr:uid="{8551E455-AD70-4244-8251-B3251F12AD48}"/>
    <cellStyle name="Примечание 1 12 7 2" xfId="32618" xr:uid="{106A1E3F-3CC2-4AE4-9C5D-C6EBA4007BD6}"/>
    <cellStyle name="Примечание 1 12 7 3" xfId="32619" xr:uid="{F6F627AD-C1CB-4C92-8D80-385A3F33412E}"/>
    <cellStyle name="Примечание 1 12 7 4" xfId="32620" xr:uid="{5CA94843-504C-4124-93F8-159DDA9E24FA}"/>
    <cellStyle name="Примечание 1 12 8" xfId="32621" xr:uid="{C8D49012-A142-4207-8CC1-0788ED18522A}"/>
    <cellStyle name="Примечание 1 12 9" xfId="32622" xr:uid="{1B4A3CC4-C46D-4672-B383-0EE5CD8EAF1A}"/>
    <cellStyle name="Примечание 1 13" xfId="32623" xr:uid="{8619CF6D-1737-496E-9015-A9CD46467C99}"/>
    <cellStyle name="Примечание 1 13 10" xfId="32624" xr:uid="{92C68014-2B1C-45AC-A9F2-3636C827B911}"/>
    <cellStyle name="Примечание 1 13 2" xfId="32625" xr:uid="{B7115F0C-FDB5-4561-B8C0-03181464A3E1}"/>
    <cellStyle name="Примечание 1 13 2 10" xfId="32626" xr:uid="{F4CB2913-F6BB-4150-B716-CC0BAF57822D}"/>
    <cellStyle name="Примечание 1 13 2 11" xfId="32627" xr:uid="{BE9B8A59-7A14-45D2-A142-8279F4317C81}"/>
    <cellStyle name="Примечание 1 13 2 2" xfId="32628" xr:uid="{04837EDA-C4F6-46EC-9DDA-EA9DBFB97233}"/>
    <cellStyle name="Примечание 1 13 2 2 2" xfId="32629" xr:uid="{F354A5B3-59D3-43F5-84CC-F6287A52D363}"/>
    <cellStyle name="Примечание 1 13 2 2 3" xfId="32630" xr:uid="{BD08C165-5D2B-405A-8D73-D6073D67D557}"/>
    <cellStyle name="Примечание 1 13 2 2 4" xfId="32631" xr:uid="{2A913C31-6604-4E68-AB8C-1016442435D6}"/>
    <cellStyle name="Примечание 1 13 2 3" xfId="32632" xr:uid="{C0598799-DBB5-4774-B7EF-D8C61F377968}"/>
    <cellStyle name="Примечание 1 13 2 3 2" xfId="32633" xr:uid="{372D61A5-9F38-4550-ADC7-C5D448076BBC}"/>
    <cellStyle name="Примечание 1 13 2 3 3" xfId="32634" xr:uid="{289D0C7D-E9E5-4F76-BB28-B5659209810E}"/>
    <cellStyle name="Примечание 1 13 2 3 4" xfId="32635" xr:uid="{1B7E3A3C-8ACA-4B14-9C4C-8D1738502FFD}"/>
    <cellStyle name="Примечание 1 13 2 4" xfId="32636" xr:uid="{B31AB7A5-4F95-403E-A3CF-5EFDD3457AF8}"/>
    <cellStyle name="Примечание 1 13 2 4 2" xfId="32637" xr:uid="{69737F4A-AB8A-43CD-B5AF-CCA0134C8D57}"/>
    <cellStyle name="Примечание 1 13 2 4 3" xfId="32638" xr:uid="{A5C58572-9F2C-49EF-82F5-F5BAF5E77521}"/>
    <cellStyle name="Примечание 1 13 2 4 4" xfId="32639" xr:uid="{07ADBFE9-5813-47EE-8A3B-4805CFF25F97}"/>
    <cellStyle name="Примечание 1 13 2 5" xfId="32640" xr:uid="{1B2DE803-AA25-4242-AF3C-5F72D53A9178}"/>
    <cellStyle name="Примечание 1 13 2 5 2" xfId="32641" xr:uid="{01BA5F4A-B608-48ED-89C6-7F84EF353E27}"/>
    <cellStyle name="Примечание 1 13 2 5 3" xfId="32642" xr:uid="{E4AB8811-12DB-4B81-A4CE-61550FCC0A2E}"/>
    <cellStyle name="Примечание 1 13 2 5 4" xfId="32643" xr:uid="{FD5F0B22-6B99-46E9-95EE-2C9E5CB63977}"/>
    <cellStyle name="Примечание 1 13 2 6" xfId="32644" xr:uid="{301C3DA1-3258-477E-B56A-58F3A099D985}"/>
    <cellStyle name="Примечание 1 13 2 6 2" xfId="32645" xr:uid="{F4121EDE-D5D0-4196-BC35-71648A063A26}"/>
    <cellStyle name="Примечание 1 13 2 6 3" xfId="32646" xr:uid="{73445C79-C3F4-40F2-BA8F-2C1FF2878737}"/>
    <cellStyle name="Примечание 1 13 2 6 4" xfId="32647" xr:uid="{B1A8D4B8-5A8E-472E-A43A-244F27D5C7CD}"/>
    <cellStyle name="Примечание 1 13 2 7" xfId="32648" xr:uid="{1276A07C-4600-4D92-8D24-FBAB7FEFC119}"/>
    <cellStyle name="Примечание 1 13 2 7 2" xfId="32649" xr:uid="{5BB2ECB2-9EA8-4D6D-AAD0-7F633995DEE7}"/>
    <cellStyle name="Примечание 1 13 2 7 3" xfId="32650" xr:uid="{32AD0E1F-F745-4C8F-B738-E4706958184D}"/>
    <cellStyle name="Примечание 1 13 2 7 4" xfId="32651" xr:uid="{604F3157-72D7-4CB7-8E88-21CA837FE3B7}"/>
    <cellStyle name="Примечание 1 13 2 8" xfId="32652" xr:uid="{2BB45EC8-B356-4E81-A180-D9548B0F8391}"/>
    <cellStyle name="Примечание 1 13 2 8 2" xfId="32653" xr:uid="{97374417-D139-43AF-AF18-5C17CDA92CFA}"/>
    <cellStyle name="Примечание 1 13 2 8 3" xfId="32654" xr:uid="{1A45FED9-2E43-4C56-A3E3-1D29D7B3056C}"/>
    <cellStyle name="Примечание 1 13 2 8 4" xfId="32655" xr:uid="{75292F92-23BF-4BA7-AE71-507C5F27233D}"/>
    <cellStyle name="Примечание 1 13 2 9" xfId="32656" xr:uid="{095BC4D2-2D8B-4BF6-8CBB-7E309453A93D}"/>
    <cellStyle name="Примечание 1 13 3" xfId="32657" xr:uid="{DCBD5219-4D64-4549-ADDA-F461211536FB}"/>
    <cellStyle name="Примечание 1 13 3 10" xfId="32658" xr:uid="{D5962FB2-1BD4-4D71-880F-03D0F4AFBF85}"/>
    <cellStyle name="Примечание 1 13 3 11" xfId="32659" xr:uid="{19F9A9FB-151F-4E7B-A90F-FDC822EE6736}"/>
    <cellStyle name="Примечание 1 13 3 2" xfId="32660" xr:uid="{20DE38CE-EEFE-43DF-BE19-466E5B176BE7}"/>
    <cellStyle name="Примечание 1 13 3 2 2" xfId="32661" xr:uid="{2C50EC16-7DBD-4FC0-ADB6-37985932C6F3}"/>
    <cellStyle name="Примечание 1 13 3 2 3" xfId="32662" xr:uid="{D3276C4A-1809-42D4-93EC-0E3A66AE49FF}"/>
    <cellStyle name="Примечание 1 13 3 2 4" xfId="32663" xr:uid="{1079FD88-9093-424E-8AAD-74B30CE77125}"/>
    <cellStyle name="Примечание 1 13 3 3" xfId="32664" xr:uid="{2A3972E5-A596-4D7C-ADE4-C9E3F269954F}"/>
    <cellStyle name="Примечание 1 13 3 3 2" xfId="32665" xr:uid="{8EE2D033-3F19-4EE4-B102-F8F94EAFE592}"/>
    <cellStyle name="Примечание 1 13 3 3 3" xfId="32666" xr:uid="{7D5D395A-AE87-4B60-A88E-B85C6F3685CB}"/>
    <cellStyle name="Примечание 1 13 3 3 4" xfId="32667" xr:uid="{153666C2-402D-427B-B9D6-256EDCE9279B}"/>
    <cellStyle name="Примечание 1 13 3 4" xfId="32668" xr:uid="{BC11737E-88AA-4BD3-A98F-7FA0DD6C704D}"/>
    <cellStyle name="Примечание 1 13 3 4 2" xfId="32669" xr:uid="{2BC8A333-7E8D-44D7-84F6-DAB6FE893BAF}"/>
    <cellStyle name="Примечание 1 13 3 4 3" xfId="32670" xr:uid="{BAF1DF2B-B506-4D39-B628-655B87282E75}"/>
    <cellStyle name="Примечание 1 13 3 4 4" xfId="32671" xr:uid="{AD6453AC-0451-4E2C-9332-3021202EA157}"/>
    <cellStyle name="Примечание 1 13 3 5" xfId="32672" xr:uid="{554C4C5A-83B3-4309-A1BC-6C2C1C07F42C}"/>
    <cellStyle name="Примечание 1 13 3 5 2" xfId="32673" xr:uid="{0BFC395F-86F0-4743-AC29-97F477811990}"/>
    <cellStyle name="Примечание 1 13 3 5 3" xfId="32674" xr:uid="{45A5CCF3-D6F7-4FE2-8B52-965166F738D3}"/>
    <cellStyle name="Примечание 1 13 3 5 4" xfId="32675" xr:uid="{020B3192-5A98-4FF6-AE29-01F5D8865FE6}"/>
    <cellStyle name="Примечание 1 13 3 6" xfId="32676" xr:uid="{BE55B159-4E93-4B30-A363-52DAFD64261A}"/>
    <cellStyle name="Примечание 1 13 3 6 2" xfId="32677" xr:uid="{485BB00A-62BC-4310-8DCB-0BE997243E9D}"/>
    <cellStyle name="Примечание 1 13 3 6 3" xfId="32678" xr:uid="{F0769159-B8B4-41AD-9685-244A568FB171}"/>
    <cellStyle name="Примечание 1 13 3 6 4" xfId="32679" xr:uid="{52BBFAE5-43E4-46F5-A5F7-26AF16138821}"/>
    <cellStyle name="Примечание 1 13 3 7" xfId="32680" xr:uid="{1B581092-A7D0-4FA7-92D1-EC9863DDCC8D}"/>
    <cellStyle name="Примечание 1 13 3 7 2" xfId="32681" xr:uid="{14141B14-51AF-457E-9704-AB9C0B52C691}"/>
    <cellStyle name="Примечание 1 13 3 7 3" xfId="32682" xr:uid="{5419913B-85E6-40D6-941A-1A67FBC5DD18}"/>
    <cellStyle name="Примечание 1 13 3 7 4" xfId="32683" xr:uid="{5BC8D8AF-CF37-4E9D-936A-87C83F0B6BDB}"/>
    <cellStyle name="Примечание 1 13 3 8" xfId="32684" xr:uid="{8C2A4C6F-F347-4AD9-AF87-6BB5AEB5579B}"/>
    <cellStyle name="Примечание 1 13 3 8 2" xfId="32685" xr:uid="{FB0E38D9-F085-4E36-B273-AD41695994FD}"/>
    <cellStyle name="Примечание 1 13 3 8 3" xfId="32686" xr:uid="{ED9A493A-1A8D-4539-AC36-24AFAD16B75C}"/>
    <cellStyle name="Примечание 1 13 3 8 4" xfId="32687" xr:uid="{866AD4C1-ED91-4E24-BC6F-123105C4F5A9}"/>
    <cellStyle name="Примечание 1 13 3 9" xfId="32688" xr:uid="{1261729E-73F9-4847-BC0D-044B3B4421F0}"/>
    <cellStyle name="Примечание 1 13 4" xfId="32689" xr:uid="{29BD8DEF-4DFE-48EC-91CB-4FAB2EB8D4B7}"/>
    <cellStyle name="Примечание 1 13 4 10" xfId="32690" xr:uid="{D82F8851-11AB-4AF5-8118-2E7E98FEA38E}"/>
    <cellStyle name="Примечание 1 13 4 11" xfId="32691" xr:uid="{FB4DF268-437F-4423-82F2-8E981BB2685B}"/>
    <cellStyle name="Примечание 1 13 4 2" xfId="32692" xr:uid="{2783E967-3104-48F6-B5AF-4635F8B27273}"/>
    <cellStyle name="Примечание 1 13 4 2 2" xfId="32693" xr:uid="{F12AC1DC-9A4E-4D43-B23E-9C603BC01390}"/>
    <cellStyle name="Примечание 1 13 4 2 3" xfId="32694" xr:uid="{02AFE8D6-FCA5-4B19-80A8-E6E1CDBF35B2}"/>
    <cellStyle name="Примечание 1 13 4 2 4" xfId="32695" xr:uid="{56442DBD-D27C-48CA-B185-4A8817F13CF9}"/>
    <cellStyle name="Примечание 1 13 4 3" xfId="32696" xr:uid="{9BD47F35-332B-48EC-BC2B-1B4E383B997D}"/>
    <cellStyle name="Примечание 1 13 4 3 2" xfId="32697" xr:uid="{E3747DE9-20AD-46B0-BC2F-DA7B5D8FB90F}"/>
    <cellStyle name="Примечание 1 13 4 3 3" xfId="32698" xr:uid="{DAE56044-C5EC-41B2-8EEB-0F2476B027C0}"/>
    <cellStyle name="Примечание 1 13 4 3 4" xfId="32699" xr:uid="{D9243E0B-5D81-4CDB-9B07-007B8775083E}"/>
    <cellStyle name="Примечание 1 13 4 4" xfId="32700" xr:uid="{488F5C31-55A9-4E2E-A20D-19B84D697D57}"/>
    <cellStyle name="Примечание 1 13 4 4 2" xfId="32701" xr:uid="{00B82942-2E57-46B2-AEC3-CF07AD4A5A68}"/>
    <cellStyle name="Примечание 1 13 4 4 3" xfId="32702" xr:uid="{CFD7B5D3-CC79-4A70-980D-AD2AC8B0BDF5}"/>
    <cellStyle name="Примечание 1 13 4 4 4" xfId="32703" xr:uid="{1C3CE49C-3F83-4D68-91A1-E154FD80FFB2}"/>
    <cellStyle name="Примечание 1 13 4 5" xfId="32704" xr:uid="{62BEC95B-00D1-4023-8321-F353D56C90E0}"/>
    <cellStyle name="Примечание 1 13 4 5 2" xfId="32705" xr:uid="{0C1C7E17-D08A-43A0-BC78-BDA06BF8CDC6}"/>
    <cellStyle name="Примечание 1 13 4 5 3" xfId="32706" xr:uid="{B0FDA31F-4AF1-4AC3-83FA-49BCE843B058}"/>
    <cellStyle name="Примечание 1 13 4 5 4" xfId="32707" xr:uid="{DDCBA1BC-9744-4136-A337-510F3FF8FF7B}"/>
    <cellStyle name="Примечание 1 13 4 6" xfId="32708" xr:uid="{EBB947DB-7EDD-42F5-B8B8-D34DD70CB37C}"/>
    <cellStyle name="Примечание 1 13 4 6 2" xfId="32709" xr:uid="{CE0BCC53-7820-4C8C-B269-67DAFEA2F531}"/>
    <cellStyle name="Примечание 1 13 4 6 3" xfId="32710" xr:uid="{3B298E97-77D7-4D4A-A5E8-6ECE09EEE54D}"/>
    <cellStyle name="Примечание 1 13 4 6 4" xfId="32711" xr:uid="{FF96982B-A5D5-4FC8-AFAF-12C5F00AE048}"/>
    <cellStyle name="Примечание 1 13 4 7" xfId="32712" xr:uid="{D0DCCCFA-1C23-49A2-B991-C5A37555BA83}"/>
    <cellStyle name="Примечание 1 13 4 7 2" xfId="32713" xr:uid="{553F3882-4217-4A24-A2CC-D52270262BDA}"/>
    <cellStyle name="Примечание 1 13 4 7 3" xfId="32714" xr:uid="{524B76F8-9A13-4FB1-A723-C7704227BD99}"/>
    <cellStyle name="Примечание 1 13 4 7 4" xfId="32715" xr:uid="{7F2C4467-BD99-4D54-8C1A-7E417CF91652}"/>
    <cellStyle name="Примечание 1 13 4 8" xfId="32716" xr:uid="{B58256A3-F0C1-4484-A3CC-2BD316D74712}"/>
    <cellStyle name="Примечание 1 13 4 8 2" xfId="32717" xr:uid="{6BBBF662-8689-4C05-A018-1EB0FC15E384}"/>
    <cellStyle name="Примечание 1 13 4 8 3" xfId="32718" xr:uid="{A1285D29-9285-4284-8363-06BF93959111}"/>
    <cellStyle name="Примечание 1 13 4 8 4" xfId="32719" xr:uid="{DA2400CF-2A52-46B1-B86D-EA90B3722F6D}"/>
    <cellStyle name="Примечание 1 13 4 9" xfId="32720" xr:uid="{65600E52-E25D-4AE9-9307-FDEB26E5EDEB}"/>
    <cellStyle name="Примечание 1 13 5" xfId="32721" xr:uid="{98F1F9F1-3D19-4491-B296-AF874E4DA41E}"/>
    <cellStyle name="Примечание 1 13 5 2" xfId="32722" xr:uid="{355C0074-64C9-48F5-B818-7EF7DEDE2104}"/>
    <cellStyle name="Примечание 1 13 5 3" xfId="32723" xr:uid="{70EDE8D5-660D-409F-AA97-1036A1EE9B97}"/>
    <cellStyle name="Примечание 1 13 5 4" xfId="32724" xr:uid="{57BF42FB-54B0-44BC-BDB0-4AE40146C20C}"/>
    <cellStyle name="Примечание 1 13 6" xfId="32725" xr:uid="{EF4B84D6-9955-4ED3-9D64-C56F175ECA26}"/>
    <cellStyle name="Примечание 1 13 6 2" xfId="32726" xr:uid="{4DCE0F63-304E-4D22-A8AD-C6D92398EAB7}"/>
    <cellStyle name="Примечание 1 13 6 3" xfId="32727" xr:uid="{E02C6B4C-31BA-4DF0-9F2B-5CEA8C755E7F}"/>
    <cellStyle name="Примечание 1 13 6 4" xfId="32728" xr:uid="{9EEEC2B1-5775-41CC-8E93-9A2D40C4988C}"/>
    <cellStyle name="Примечание 1 13 7" xfId="32729" xr:uid="{0DB3F8F4-2549-4731-A7D0-6BDF11BCB6D8}"/>
    <cellStyle name="Примечание 1 13 8" xfId="32730" xr:uid="{7942E446-A2C9-4048-BA97-1EE85CFEE6BA}"/>
    <cellStyle name="Примечание 1 13 9" xfId="32731" xr:uid="{AF48D6DC-F4DC-4DA0-BAD0-35DAFAFF1AC3}"/>
    <cellStyle name="Примечание 1 14" xfId="32732" xr:uid="{3C601126-898F-42AE-BC6D-A479C9E5C929}"/>
    <cellStyle name="Примечание 1 14 10" xfId="32733" xr:uid="{6AC7505F-05E6-45EE-A406-9F25974E699E}"/>
    <cellStyle name="Примечание 1 14 2" xfId="32734" xr:uid="{37DC9FDF-AA5B-4C26-8615-05EE83E78EE4}"/>
    <cellStyle name="Примечание 1 14 2 2" xfId="32735" xr:uid="{C2B5A66C-27BF-4960-8774-9A8D3C2E8F79}"/>
    <cellStyle name="Примечание 1 14 2 3" xfId="32736" xr:uid="{F208DB68-C54E-4A4A-AD2B-D71211A25AAD}"/>
    <cellStyle name="Примечание 1 14 2 4" xfId="32737" xr:uid="{C0EC1767-B15B-4004-90DB-9D71026CAD85}"/>
    <cellStyle name="Примечание 1 14 3" xfId="32738" xr:uid="{D5B1E108-B5F0-4D39-8481-AA17D304ACE4}"/>
    <cellStyle name="Примечание 1 14 3 2" xfId="32739" xr:uid="{185AE66B-F17B-48F6-82DA-5F4B83EEA248}"/>
    <cellStyle name="Примечание 1 14 3 3" xfId="32740" xr:uid="{6D7B8EC8-89A0-4F11-9E8C-0B6C25447561}"/>
    <cellStyle name="Примечание 1 14 3 4" xfId="32741" xr:uid="{B9AAF7AA-1038-46ED-89D1-DF6F6CF900F7}"/>
    <cellStyle name="Примечание 1 14 4" xfId="32742" xr:uid="{FC8342DE-A63F-433D-A5DD-85B5CD6A1C37}"/>
    <cellStyle name="Примечание 1 14 4 2" xfId="32743" xr:uid="{9A52E433-3967-4EEE-A980-0F81851A36FC}"/>
    <cellStyle name="Примечание 1 14 4 3" xfId="32744" xr:uid="{821AD93A-5BAF-49E8-8E69-D50924EB3B61}"/>
    <cellStyle name="Примечание 1 14 4 4" xfId="32745" xr:uid="{0FCEF3BE-1FF8-4FAB-8F90-EF48DD9D1B54}"/>
    <cellStyle name="Примечание 1 14 5" xfId="32746" xr:uid="{43973F4D-A092-4A54-AA21-8512A89B99B7}"/>
    <cellStyle name="Примечание 1 14 5 2" xfId="32747" xr:uid="{4164B47A-4309-4EEB-B3C2-1538DD115FFA}"/>
    <cellStyle name="Примечание 1 14 5 3" xfId="32748" xr:uid="{C332F408-ADC4-44E0-8B58-B6573D24B491}"/>
    <cellStyle name="Примечание 1 14 5 4" xfId="32749" xr:uid="{22E9D050-8CDA-4079-9BE1-6825151DE866}"/>
    <cellStyle name="Примечание 1 14 6" xfId="32750" xr:uid="{C78199F2-20CF-4E0E-803F-ECA12A6DFED5}"/>
    <cellStyle name="Примечание 1 14 6 2" xfId="32751" xr:uid="{2844A60C-6385-4AB9-AF70-876BFD252B75}"/>
    <cellStyle name="Примечание 1 14 6 3" xfId="32752" xr:uid="{315C1B99-94DA-4203-9CB4-560F3439E567}"/>
    <cellStyle name="Примечание 1 14 6 4" xfId="32753" xr:uid="{FBF174DD-FFDF-4C0D-A9C7-F3A547F2582F}"/>
    <cellStyle name="Примечание 1 14 7" xfId="32754" xr:uid="{B7CAD877-8D4E-4583-80B1-0D64867FA2FC}"/>
    <cellStyle name="Примечание 1 14 7 2" xfId="32755" xr:uid="{4F96D866-57E1-4C02-A849-3F00F3D82D1D}"/>
    <cellStyle name="Примечание 1 14 7 3" xfId="32756" xr:uid="{86C57C3A-438D-4073-A6D7-30EEB8E78A25}"/>
    <cellStyle name="Примечание 1 14 7 4" xfId="32757" xr:uid="{643AAA21-8C9F-4881-A753-38F1231F738C}"/>
    <cellStyle name="Примечание 1 14 8" xfId="32758" xr:uid="{7B482B38-7926-4C65-8211-05D0FE28240A}"/>
    <cellStyle name="Примечание 1 14 8 2" xfId="32759" xr:uid="{8E8D6A02-408A-41E5-B421-3708453D3AA1}"/>
    <cellStyle name="Примечание 1 14 8 3" xfId="32760" xr:uid="{1F8A1014-D7F0-45CD-9455-E5B3807511CD}"/>
    <cellStyle name="Примечание 1 14 8 4" xfId="32761" xr:uid="{0F5B4F95-B3D8-4128-88A8-CAC1C74EC4C8}"/>
    <cellStyle name="Примечание 1 14 9" xfId="32762" xr:uid="{F1C764DC-A448-4165-948E-D609F8036BDF}"/>
    <cellStyle name="Примечание 1 15" xfId="32763" xr:uid="{E4006C25-B4BD-4A5A-9E22-739C6CB40961}"/>
    <cellStyle name="Примечание 1 15 10" xfId="32764" xr:uid="{0C0A3BC2-358C-4187-BAB0-C18C8BE8D92F}"/>
    <cellStyle name="Примечание 1 15 11" xfId="32765" xr:uid="{E7BA3AA8-61B4-47FF-8B10-E06BB6C5586E}"/>
    <cellStyle name="Примечание 1 15 2" xfId="32766" xr:uid="{A8ECE26B-BC1E-4C3E-B3A2-D50C4AB776E6}"/>
    <cellStyle name="Примечание 1 15 2 2" xfId="32767" xr:uid="{98126E2C-0ED7-49C7-B891-2DA8CFA0AC54}"/>
    <cellStyle name="Примечание 1 15 2 3" xfId="32768" xr:uid="{EDDB8C06-5CB3-4C4D-8D41-B7AB6DD04A7A}"/>
    <cellStyle name="Примечание 1 15 2 4" xfId="32769" xr:uid="{1B8C8408-B300-4013-86AF-EAD4AF86375B}"/>
    <cellStyle name="Примечание 1 15 3" xfId="32770" xr:uid="{A7237441-540D-4F88-B10A-1F7BC85C1621}"/>
    <cellStyle name="Примечание 1 15 3 2" xfId="32771" xr:uid="{D5C909C6-C71D-47A0-9038-33D4769A7DA4}"/>
    <cellStyle name="Примечание 1 15 3 3" xfId="32772" xr:uid="{22116140-5DCA-4CB2-82A6-CB594D987229}"/>
    <cellStyle name="Примечание 1 15 3 4" xfId="32773" xr:uid="{9B28C7EB-E220-46C9-83AC-CB5FBF86C384}"/>
    <cellStyle name="Примечание 1 15 4" xfId="32774" xr:uid="{6D55D6E9-A337-4A37-8D00-07C3219DCD70}"/>
    <cellStyle name="Примечание 1 15 4 2" xfId="32775" xr:uid="{9FDABF8B-7916-4495-BC1F-F6D4B80608C5}"/>
    <cellStyle name="Примечание 1 15 4 3" xfId="32776" xr:uid="{EC6C3DF1-32BE-408E-B7F0-1DA04496C764}"/>
    <cellStyle name="Примечание 1 15 4 4" xfId="32777" xr:uid="{E92ADB16-C124-4155-827B-00DCF57134E4}"/>
    <cellStyle name="Примечание 1 15 5" xfId="32778" xr:uid="{AF1035D7-31FD-45C3-BB3C-80CC42DAF6FE}"/>
    <cellStyle name="Примечание 1 15 5 2" xfId="32779" xr:uid="{05C23118-FC10-4583-8E3C-A209F521002E}"/>
    <cellStyle name="Примечание 1 15 5 3" xfId="32780" xr:uid="{F2BE27AF-6ACE-465B-BC3A-1E5A96A9644C}"/>
    <cellStyle name="Примечание 1 15 5 4" xfId="32781" xr:uid="{056B4096-CCCE-45C2-A8D9-52C048099E2F}"/>
    <cellStyle name="Примечание 1 15 6" xfId="32782" xr:uid="{CE272082-F622-49A9-957E-7FAC0BEA59C6}"/>
    <cellStyle name="Примечание 1 15 6 2" xfId="32783" xr:uid="{0E6C1E9B-4AAA-4A29-85CC-9A336C123F2A}"/>
    <cellStyle name="Примечание 1 15 6 3" xfId="32784" xr:uid="{88F3A00F-CB54-4293-B168-72492A29B52C}"/>
    <cellStyle name="Примечание 1 15 6 4" xfId="32785" xr:uid="{1F5793A6-DC80-4DAD-B817-9708DD4738E6}"/>
    <cellStyle name="Примечание 1 15 7" xfId="32786" xr:uid="{E8F1BCD3-79AE-418A-BA2F-E95BC81E6685}"/>
    <cellStyle name="Примечание 1 15 7 2" xfId="32787" xr:uid="{AD448F1D-C00E-4FFD-A1E4-616EF86C81F8}"/>
    <cellStyle name="Примечание 1 15 7 3" xfId="32788" xr:uid="{CC5C15B5-3E52-42AA-9116-C1492A0F3792}"/>
    <cellStyle name="Примечание 1 15 7 4" xfId="32789" xr:uid="{36B11772-7C99-459D-A79D-F7C15868D7A8}"/>
    <cellStyle name="Примечание 1 15 8" xfId="32790" xr:uid="{54A3A118-FE5D-4D94-9DB9-FE930F741A2E}"/>
    <cellStyle name="Примечание 1 15 8 2" xfId="32791" xr:uid="{5EFA0F83-DC1B-4E5B-A9CC-F0FFAFF602CD}"/>
    <cellStyle name="Примечание 1 15 8 3" xfId="32792" xr:uid="{8BAA7CAF-A20C-4245-8A1A-C68E19812AC5}"/>
    <cellStyle name="Примечание 1 15 8 4" xfId="32793" xr:uid="{D7A93240-3FDF-49D5-9079-6B8E3C82E133}"/>
    <cellStyle name="Примечание 1 15 9" xfId="32794" xr:uid="{084EEF00-138E-4A1B-B9BC-A9EF012F651C}"/>
    <cellStyle name="Примечание 1 16" xfId="32795" xr:uid="{8CA2CE08-3E7A-4C31-82D4-69E0B895127C}"/>
    <cellStyle name="Примечание 1 16 2" xfId="32796" xr:uid="{52D9B378-B475-4F60-BD3D-CAB9592D7A80}"/>
    <cellStyle name="Примечание 1 16 2 2" xfId="32797" xr:uid="{BF4B755B-C5D7-411C-B786-1A8F7D9FBD19}"/>
    <cellStyle name="Примечание 1 16 2 3" xfId="32798" xr:uid="{077CF7A0-7408-418F-BDFB-7D24093E2E7C}"/>
    <cellStyle name="Примечание 1 16 2 4" xfId="32799" xr:uid="{0D26AD5E-ADB7-484C-A542-C3FF37EE840C}"/>
    <cellStyle name="Примечание 1 16 3" xfId="32800" xr:uid="{FB71B6D6-2697-4DE9-A63E-D2C569BBD1D7}"/>
    <cellStyle name="Примечание 1 16 3 2" xfId="32801" xr:uid="{B7D68633-78B2-4870-A91F-37D1F3582549}"/>
    <cellStyle name="Примечание 1 16 3 3" xfId="32802" xr:uid="{9CA0C642-E977-4BCC-A8D3-9186045FFA1F}"/>
    <cellStyle name="Примечание 1 16 3 4" xfId="32803" xr:uid="{80CE9B73-7339-4D7B-8E2E-E98AC39A04A1}"/>
    <cellStyle name="Примечание 1 16 4" xfId="32804" xr:uid="{66F498DE-A40F-4397-A37A-547D1C791DE5}"/>
    <cellStyle name="Примечание 1 16 4 2" xfId="32805" xr:uid="{725DAAA3-7055-4578-B3E8-40F5E3D5F7A3}"/>
    <cellStyle name="Примечание 1 16 4 3" xfId="32806" xr:uid="{B206CC08-8CE7-459B-B1EB-7D24CB3C2BD1}"/>
    <cellStyle name="Примечание 1 16 4 4" xfId="32807" xr:uid="{6AF8D76C-3083-4334-AA5D-C560B8F3F862}"/>
    <cellStyle name="Примечание 1 16 5" xfId="32808" xr:uid="{EE300FAD-8B2A-4C06-AAEC-BA08A01B8F15}"/>
    <cellStyle name="Примечание 1 16 5 2" xfId="32809" xr:uid="{106346E0-BE3B-4A35-A291-D86C78FFEAE0}"/>
    <cellStyle name="Примечание 1 16 5 3" xfId="32810" xr:uid="{18E797A9-062C-4EC5-8583-E4F489E1FDAC}"/>
    <cellStyle name="Примечание 1 16 5 4" xfId="32811" xr:uid="{D7E2C731-85D1-4291-AB42-5E8698C73F61}"/>
    <cellStyle name="Примечание 1 16 6" xfId="32812" xr:uid="{512F8F93-0F0E-4383-8592-F2BE0B831D0B}"/>
    <cellStyle name="Примечание 1 16 6 2" xfId="32813" xr:uid="{22B13FA0-60B2-4AEE-B83A-788CC7DC7FA9}"/>
    <cellStyle name="Примечание 1 16 6 3" xfId="32814" xr:uid="{EC4D07E9-6F22-4FC4-8E27-6B580D0E816A}"/>
    <cellStyle name="Примечание 1 16 6 4" xfId="32815" xr:uid="{645A609C-FC82-4656-A4E8-8FE449E47A67}"/>
    <cellStyle name="Примечание 1 16 7" xfId="32816" xr:uid="{A51CFD41-6E54-4E2A-B0EE-AB2DD2A76660}"/>
    <cellStyle name="Примечание 1 16 7 2" xfId="32817" xr:uid="{E186D7FD-2F32-471A-9954-48F1A42E96F9}"/>
    <cellStyle name="Примечание 1 16 7 3" xfId="32818" xr:uid="{E07820F4-45CD-456B-A227-CB03925E44CA}"/>
    <cellStyle name="Примечание 1 16 7 4" xfId="32819" xr:uid="{BFF5D02E-242D-44C8-B111-EA3490AA5B22}"/>
    <cellStyle name="Примечание 1 16 8" xfId="32820" xr:uid="{DF39BD77-8175-440A-98F3-9AD125B2EB00}"/>
    <cellStyle name="Примечание 1 16 8 2" xfId="32821" xr:uid="{2B3A0CE0-5F48-4040-9216-8E6596796DBC}"/>
    <cellStyle name="Примечание 1 16 8 3" xfId="32822" xr:uid="{03E8C854-F048-49CA-8710-A1803CC2C5B9}"/>
    <cellStyle name="Примечание 1 16 8 4" xfId="32823" xr:uid="{1E18CD4C-140F-4F44-ABD4-4BDD76493725}"/>
    <cellStyle name="Примечание 1 17" xfId="32824" xr:uid="{44906915-1B92-40C7-B212-FEE338E41648}"/>
    <cellStyle name="Примечание 1 17 2" xfId="32825" xr:uid="{FDFA71F7-5DB7-43C3-B772-F65103E91AB1}"/>
    <cellStyle name="Примечание 1 17 3" xfId="32826" xr:uid="{4C124242-2585-4B8B-8D58-2FE7A8E092F4}"/>
    <cellStyle name="Примечание 1 17 4" xfId="32827" xr:uid="{3B762556-B11C-41AE-B214-562CFB152242}"/>
    <cellStyle name="Примечание 1 18" xfId="32828" xr:uid="{77258E44-C9C8-4111-89F9-E17E9E3C6316}"/>
    <cellStyle name="Примечание 1 18 2" xfId="32829" xr:uid="{7FB7624B-292C-4BD6-A179-62EFBF8AF8F4}"/>
    <cellStyle name="Примечание 1 18 3" xfId="32830" xr:uid="{F123C16A-F8D3-4E0F-A68D-76C3204F8995}"/>
    <cellStyle name="Примечание 1 18 4" xfId="32831" xr:uid="{EC62ACC7-E2CE-4D31-81D5-1D52D31FC56E}"/>
    <cellStyle name="Примечание 1 19" xfId="32832" xr:uid="{BC5C0145-FB81-45DC-8103-26B238612D50}"/>
    <cellStyle name="Примечание 1 2" xfId="32833" xr:uid="{807F04AA-5917-4DF9-B2B9-7FF7F16680FF}"/>
    <cellStyle name="Примечание 1 2 10" xfId="32834" xr:uid="{C8AE0095-4722-4BD1-9B08-F35742DB1806}"/>
    <cellStyle name="Примечание 1 2 11" xfId="32835" xr:uid="{629F6777-EC3A-4E3E-A9C6-63864489D820}"/>
    <cellStyle name="Примечание 1 2 12" xfId="32836" xr:uid="{9C26493B-D6E0-4FDB-A85A-584985E07912}"/>
    <cellStyle name="Примечание 1 2 13" xfId="32837" xr:uid="{EB9F47C0-D30F-4152-8309-79F9251180BF}"/>
    <cellStyle name="Примечание 1 2 2" xfId="32838" xr:uid="{4DBEE214-36D9-4C92-AE8C-184C0073BBF8}"/>
    <cellStyle name="Примечание 1 2 2 10" xfId="32839" xr:uid="{391959AE-6023-4273-9FC2-96BC41BDE7F7}"/>
    <cellStyle name="Примечание 1 2 2 11" xfId="32840" xr:uid="{73F550D9-5762-47A3-ABB2-A0314EF165C2}"/>
    <cellStyle name="Примечание 1 2 2 12" xfId="32841" xr:uid="{E7E9E67C-FEE6-4A0A-AE44-0680FA919E98}"/>
    <cellStyle name="Примечание 1 2 2 2" xfId="32842" xr:uid="{2B4D75F4-7831-49C8-806E-970AE5338017}"/>
    <cellStyle name="Примечание 1 2 2 2 10" xfId="32843" xr:uid="{89137F55-6199-42AF-926F-C273FE9D8AC6}"/>
    <cellStyle name="Примечание 1 2 2 2 2" xfId="32844" xr:uid="{DB81606B-E264-45BB-AEED-0928D076CAC7}"/>
    <cellStyle name="Примечание 1 2 2 2 2 10" xfId="32845" xr:uid="{612D27A8-7B55-4360-8AE1-FEC6921E0BD7}"/>
    <cellStyle name="Примечание 1 2 2 2 2 11" xfId="32846" xr:uid="{2BAFD68E-FE9C-4502-B174-3E1A64F5B916}"/>
    <cellStyle name="Примечание 1 2 2 2 2 2" xfId="32847" xr:uid="{E2B3CB25-BBB7-4F61-A65A-0D5031C26198}"/>
    <cellStyle name="Примечание 1 2 2 2 2 2 2" xfId="32848" xr:uid="{9BDED20C-02BB-43A9-AA18-63D8695465BD}"/>
    <cellStyle name="Примечание 1 2 2 2 2 2 3" xfId="32849" xr:uid="{E2414DC2-02F7-427D-9034-E40325F6B17E}"/>
    <cellStyle name="Примечание 1 2 2 2 2 2 4" xfId="32850" xr:uid="{4B6967C3-EA30-464C-9299-C4DFA781BA24}"/>
    <cellStyle name="Примечание 1 2 2 2 2 3" xfId="32851" xr:uid="{F151CEAF-BA74-4350-85E5-6DA36FA86CF8}"/>
    <cellStyle name="Примечание 1 2 2 2 2 3 2" xfId="32852" xr:uid="{7E276D39-0A22-4724-A5E2-27143990C48E}"/>
    <cellStyle name="Примечание 1 2 2 2 2 3 3" xfId="32853" xr:uid="{D4945751-B1A7-402A-B637-809013E37D81}"/>
    <cellStyle name="Примечание 1 2 2 2 2 3 4" xfId="32854" xr:uid="{B20E41D0-919F-40E9-BEF0-047CF3CADF98}"/>
    <cellStyle name="Примечание 1 2 2 2 2 4" xfId="32855" xr:uid="{E89A952F-5695-4DC2-80A3-6FD1F1C217A3}"/>
    <cellStyle name="Примечание 1 2 2 2 2 4 2" xfId="32856" xr:uid="{8373A323-A5BE-4194-AA8F-FD7A0CCA1CD6}"/>
    <cellStyle name="Примечание 1 2 2 2 2 4 3" xfId="32857" xr:uid="{72CF990B-9FD3-4895-8A0B-46D9D0CC5911}"/>
    <cellStyle name="Примечание 1 2 2 2 2 4 4" xfId="32858" xr:uid="{2C6953BB-9A68-4CFF-920B-F9BFC2076307}"/>
    <cellStyle name="Примечание 1 2 2 2 2 5" xfId="32859" xr:uid="{40517612-A982-46E9-A1F1-A7DD3BEB1145}"/>
    <cellStyle name="Примечание 1 2 2 2 2 5 2" xfId="32860" xr:uid="{5B064332-71BA-422C-BFC8-1E44144B4455}"/>
    <cellStyle name="Примечание 1 2 2 2 2 5 3" xfId="32861" xr:uid="{9CF84609-FB87-480E-98DD-AA7141336AAF}"/>
    <cellStyle name="Примечание 1 2 2 2 2 5 4" xfId="32862" xr:uid="{8B7B7925-528E-4461-9AA5-131E95EE10ED}"/>
    <cellStyle name="Примечание 1 2 2 2 2 6" xfId="32863" xr:uid="{140DF8B3-B813-40E7-BE6F-DD5570C2177C}"/>
    <cellStyle name="Примечание 1 2 2 2 2 6 2" xfId="32864" xr:uid="{76790F78-5EDA-464F-9F35-EE6CC0219A65}"/>
    <cellStyle name="Примечание 1 2 2 2 2 6 3" xfId="32865" xr:uid="{93979700-42D9-4A0A-AF36-F494E6C83502}"/>
    <cellStyle name="Примечание 1 2 2 2 2 6 4" xfId="32866" xr:uid="{F3E65DC3-A6B6-4C50-9051-9911674850F2}"/>
    <cellStyle name="Примечание 1 2 2 2 2 7" xfId="32867" xr:uid="{5B08689E-9BAB-436A-89E3-E75F067B7BB1}"/>
    <cellStyle name="Примечание 1 2 2 2 2 7 2" xfId="32868" xr:uid="{FDB7AEA7-F31C-4A18-9482-24DEBC94E5FE}"/>
    <cellStyle name="Примечание 1 2 2 2 2 7 3" xfId="32869" xr:uid="{FA647D42-FE89-479B-9C4E-5402AC06C893}"/>
    <cellStyle name="Примечание 1 2 2 2 2 7 4" xfId="32870" xr:uid="{379A4D30-49AE-4EE3-B39C-09FE114245B4}"/>
    <cellStyle name="Примечание 1 2 2 2 2 8" xfId="32871" xr:uid="{90AB9CBE-C060-4405-9B90-3718272599C0}"/>
    <cellStyle name="Примечание 1 2 2 2 2 8 2" xfId="32872" xr:uid="{699C65DD-4218-490C-923C-E483F254811A}"/>
    <cellStyle name="Примечание 1 2 2 2 2 8 3" xfId="32873" xr:uid="{9489A140-7454-46EF-B539-238E7187541A}"/>
    <cellStyle name="Примечание 1 2 2 2 2 8 4" xfId="32874" xr:uid="{6D3CD270-48C4-4327-AB1B-BDB76691487A}"/>
    <cellStyle name="Примечание 1 2 2 2 2 9" xfId="32875" xr:uid="{778511C6-7826-4449-966F-F1A7372A7C0B}"/>
    <cellStyle name="Примечание 1 2 2 2 3" xfId="32876" xr:uid="{7D092677-BD54-45D4-AE9F-9A6B173F1CF2}"/>
    <cellStyle name="Примечание 1 2 2 2 3 10" xfId="32877" xr:uid="{5E830B40-AD52-4865-8D6A-E4A2FC35656D}"/>
    <cellStyle name="Примечание 1 2 2 2 3 11" xfId="32878" xr:uid="{A9D89603-68B2-4EEB-A612-471ADFE8FBB2}"/>
    <cellStyle name="Примечание 1 2 2 2 3 2" xfId="32879" xr:uid="{8648A948-9538-4D7B-8AED-F0DAD120E9D1}"/>
    <cellStyle name="Примечание 1 2 2 2 3 2 2" xfId="32880" xr:uid="{EACA2CDD-6A7B-4EF2-96CA-51691825174E}"/>
    <cellStyle name="Примечание 1 2 2 2 3 2 3" xfId="32881" xr:uid="{FDE47EBB-60BF-49CB-B594-EF16D599A827}"/>
    <cellStyle name="Примечание 1 2 2 2 3 2 4" xfId="32882" xr:uid="{59DA4BB3-C073-4875-9913-9218F62321DB}"/>
    <cellStyle name="Примечание 1 2 2 2 3 3" xfId="32883" xr:uid="{E553D1D4-D2AB-47DC-9D1C-4A8FA5A751CB}"/>
    <cellStyle name="Примечание 1 2 2 2 3 3 2" xfId="32884" xr:uid="{92085430-378D-4292-92DD-6E0BDB867737}"/>
    <cellStyle name="Примечание 1 2 2 2 3 3 3" xfId="32885" xr:uid="{3A0A8308-3693-42C4-B2DF-5B456E1E3A11}"/>
    <cellStyle name="Примечание 1 2 2 2 3 3 4" xfId="32886" xr:uid="{7E86B0BB-E831-434A-B242-DB1F6BA5B0B5}"/>
    <cellStyle name="Примечание 1 2 2 2 3 4" xfId="32887" xr:uid="{91B3A734-4EFB-4F64-AF20-80A5E428A5F0}"/>
    <cellStyle name="Примечание 1 2 2 2 3 4 2" xfId="32888" xr:uid="{C887B878-40A7-41DF-B60A-5C4510B2D5C7}"/>
    <cellStyle name="Примечание 1 2 2 2 3 4 3" xfId="32889" xr:uid="{117D9928-BFA0-4F2E-AA7B-336446E2FEE2}"/>
    <cellStyle name="Примечание 1 2 2 2 3 4 4" xfId="32890" xr:uid="{4A3C7EAA-B84B-4FEC-BB31-D231B5BBC192}"/>
    <cellStyle name="Примечание 1 2 2 2 3 5" xfId="32891" xr:uid="{31004EA5-A296-4404-8EA1-26FD1A0B90F6}"/>
    <cellStyle name="Примечание 1 2 2 2 3 5 2" xfId="32892" xr:uid="{A740927F-4988-4315-AD19-E8160003A944}"/>
    <cellStyle name="Примечание 1 2 2 2 3 5 3" xfId="32893" xr:uid="{FE4BC901-65CB-4EB5-829D-479FE1EC18D8}"/>
    <cellStyle name="Примечание 1 2 2 2 3 5 4" xfId="32894" xr:uid="{F0F9D5CA-0DDA-40B8-B1C9-9D48DF9772A9}"/>
    <cellStyle name="Примечание 1 2 2 2 3 6" xfId="32895" xr:uid="{E1989C23-5D9E-4E14-A32A-1B52AD62F0C5}"/>
    <cellStyle name="Примечание 1 2 2 2 3 6 2" xfId="32896" xr:uid="{92DF6952-3A33-43EC-91C9-64206C32C4DB}"/>
    <cellStyle name="Примечание 1 2 2 2 3 6 3" xfId="32897" xr:uid="{C4EEBB4D-9483-40BE-A04A-5A9D548BF2F7}"/>
    <cellStyle name="Примечание 1 2 2 2 3 6 4" xfId="32898" xr:uid="{C06D0032-F978-46CA-BE82-1B9663B2436F}"/>
    <cellStyle name="Примечание 1 2 2 2 3 7" xfId="32899" xr:uid="{96FB13ED-411C-49D5-88B2-FB13AB0B5533}"/>
    <cellStyle name="Примечание 1 2 2 2 3 7 2" xfId="32900" xr:uid="{3954C667-4064-42D1-96FA-4460741489BF}"/>
    <cellStyle name="Примечание 1 2 2 2 3 7 3" xfId="32901" xr:uid="{B77D59FD-7F20-4689-AEB2-B18AB63E783C}"/>
    <cellStyle name="Примечание 1 2 2 2 3 7 4" xfId="32902" xr:uid="{1B8B69A8-0FC8-488B-8402-225B6B304667}"/>
    <cellStyle name="Примечание 1 2 2 2 3 8" xfId="32903" xr:uid="{C91584E5-6A02-4798-81CD-6D500ACA3515}"/>
    <cellStyle name="Примечание 1 2 2 2 3 8 2" xfId="32904" xr:uid="{5C839C91-9CF1-4D68-A0FC-E140B07CCFB4}"/>
    <cellStyle name="Примечание 1 2 2 2 3 8 3" xfId="32905" xr:uid="{07CB323E-22DB-4057-ADA2-F6FC8502E325}"/>
    <cellStyle name="Примечание 1 2 2 2 3 8 4" xfId="32906" xr:uid="{8611BAD0-0D9A-4699-ABFD-3587A6D8E8E6}"/>
    <cellStyle name="Примечание 1 2 2 2 3 9" xfId="32907" xr:uid="{C6E849CA-1297-4F83-89D7-21610F2F3103}"/>
    <cellStyle name="Примечание 1 2 2 2 4" xfId="32908" xr:uid="{6DB1C503-392F-4FAF-BD7F-EF382F7ECDD9}"/>
    <cellStyle name="Примечание 1 2 2 2 4 10" xfId="32909" xr:uid="{66B384A8-4B07-4F7B-9A48-3B2EB3929FE6}"/>
    <cellStyle name="Примечание 1 2 2 2 4 11" xfId="32910" xr:uid="{1218C4D8-1099-4337-9742-75F5B5CAC1C7}"/>
    <cellStyle name="Примечание 1 2 2 2 4 2" xfId="32911" xr:uid="{D3170FA2-EC5B-43B0-8C04-66B386610BE9}"/>
    <cellStyle name="Примечание 1 2 2 2 4 2 2" xfId="32912" xr:uid="{8E445BB6-7A51-4C28-9B59-24164745C05B}"/>
    <cellStyle name="Примечание 1 2 2 2 4 2 3" xfId="32913" xr:uid="{DB1FA3E7-A6E3-48EA-87EC-563F50F8A8E3}"/>
    <cellStyle name="Примечание 1 2 2 2 4 2 4" xfId="32914" xr:uid="{F315F8DA-FBAF-4897-9845-A8A5640255F0}"/>
    <cellStyle name="Примечание 1 2 2 2 4 3" xfId="32915" xr:uid="{E1334818-3624-46DA-87B4-CA70CFE77926}"/>
    <cellStyle name="Примечание 1 2 2 2 4 3 2" xfId="32916" xr:uid="{BB81A31A-6228-4739-9872-476AF228D9B3}"/>
    <cellStyle name="Примечание 1 2 2 2 4 3 3" xfId="32917" xr:uid="{BC8A4E3D-E39D-4034-B0D4-856E3C8475B9}"/>
    <cellStyle name="Примечание 1 2 2 2 4 3 4" xfId="32918" xr:uid="{7880AEB3-17A7-412C-B5AA-4B8A1A5780E2}"/>
    <cellStyle name="Примечание 1 2 2 2 4 4" xfId="32919" xr:uid="{14AA498F-3078-46A5-9BB0-7DC02B9C46E3}"/>
    <cellStyle name="Примечание 1 2 2 2 4 4 2" xfId="32920" xr:uid="{C6938662-88D2-42CE-983D-5D7A683F47C3}"/>
    <cellStyle name="Примечание 1 2 2 2 4 4 3" xfId="32921" xr:uid="{BAD08A44-7228-4487-A3C1-AFE99E439F71}"/>
    <cellStyle name="Примечание 1 2 2 2 4 4 4" xfId="32922" xr:uid="{2E290012-F20C-4B15-A013-8C8DEC05AF6D}"/>
    <cellStyle name="Примечание 1 2 2 2 4 5" xfId="32923" xr:uid="{A6CD393D-F5C8-4CBD-ADAE-4FBD73BE126E}"/>
    <cellStyle name="Примечание 1 2 2 2 4 5 2" xfId="32924" xr:uid="{4AD7E95F-7189-4C3D-A31B-C635FC7A85C9}"/>
    <cellStyle name="Примечание 1 2 2 2 4 5 3" xfId="32925" xr:uid="{F223F959-3BA7-49E0-BD0D-BBACAC94BF5E}"/>
    <cellStyle name="Примечание 1 2 2 2 4 5 4" xfId="32926" xr:uid="{89EA5442-E378-4B12-B1FE-95D0C5BA41B8}"/>
    <cellStyle name="Примечание 1 2 2 2 4 6" xfId="32927" xr:uid="{9432D2BF-96FC-4307-8DE1-A288F2832866}"/>
    <cellStyle name="Примечание 1 2 2 2 4 6 2" xfId="32928" xr:uid="{716C4189-7508-4DF0-9167-FFEDA550A949}"/>
    <cellStyle name="Примечание 1 2 2 2 4 6 3" xfId="32929" xr:uid="{AE4150C6-F54D-4FEA-A11F-383AED56D093}"/>
    <cellStyle name="Примечание 1 2 2 2 4 6 4" xfId="32930" xr:uid="{1908AC03-4CE2-41FA-9E0E-3ED81F5ED02C}"/>
    <cellStyle name="Примечание 1 2 2 2 4 7" xfId="32931" xr:uid="{DA54E061-39F2-4998-83DD-CBCDD3A4B6CB}"/>
    <cellStyle name="Примечание 1 2 2 2 4 7 2" xfId="32932" xr:uid="{0D6ADBA1-A9ED-466B-BEE9-3D16A85ABAEA}"/>
    <cellStyle name="Примечание 1 2 2 2 4 7 3" xfId="32933" xr:uid="{C7A916D3-15B4-4A28-B634-9C4CD22CEA43}"/>
    <cellStyle name="Примечание 1 2 2 2 4 7 4" xfId="32934" xr:uid="{3B71DB9B-8E01-47C2-A6D8-DFE3281D3E56}"/>
    <cellStyle name="Примечание 1 2 2 2 4 8" xfId="32935" xr:uid="{17AD69F6-3A27-46BC-B4CA-B5A032CC6A16}"/>
    <cellStyle name="Примечание 1 2 2 2 4 8 2" xfId="32936" xr:uid="{97793361-640E-4CA2-A4CD-043E7D87AA9E}"/>
    <cellStyle name="Примечание 1 2 2 2 4 8 3" xfId="32937" xr:uid="{998FAA78-0D80-46FA-B8C9-49B5F69B5C4B}"/>
    <cellStyle name="Примечание 1 2 2 2 4 8 4" xfId="32938" xr:uid="{2141154F-780A-44A7-AE98-82E2F6ABC8B1}"/>
    <cellStyle name="Примечание 1 2 2 2 4 9" xfId="32939" xr:uid="{F20DA705-23D4-45C6-945E-DB29F1EE4FDA}"/>
    <cellStyle name="Примечание 1 2 2 2 5" xfId="32940" xr:uid="{63C82B73-36E8-4700-BB2E-2C75FDA2305C}"/>
    <cellStyle name="Примечание 1 2 2 2 5 2" xfId="32941" xr:uid="{B1EA6E74-993B-4E79-9F57-F8661AC6E4F4}"/>
    <cellStyle name="Примечание 1 2 2 2 5 3" xfId="32942" xr:uid="{179499C7-3F30-4B64-88F1-A473A345FE88}"/>
    <cellStyle name="Примечание 1 2 2 2 5 4" xfId="32943" xr:uid="{79CEFC52-ED1C-41CE-B43A-2CEB5AC4225C}"/>
    <cellStyle name="Примечание 1 2 2 2 6" xfId="32944" xr:uid="{2DC379B6-FDC1-405E-8E4A-495EDB01BAAB}"/>
    <cellStyle name="Примечание 1 2 2 2 6 2" xfId="32945" xr:uid="{F037153B-75F4-4461-AB82-4C6CF235A99F}"/>
    <cellStyle name="Примечание 1 2 2 2 6 3" xfId="32946" xr:uid="{2A00BFE7-0A8B-4C5F-B11C-729AD81837D3}"/>
    <cellStyle name="Примечание 1 2 2 2 6 4" xfId="32947" xr:uid="{0BF5F745-0D93-4559-BC38-776E55C09EBD}"/>
    <cellStyle name="Примечание 1 2 2 2 7" xfId="32948" xr:uid="{611F3849-5A5F-4353-B55B-047E765C5C32}"/>
    <cellStyle name="Примечание 1 2 2 2 8" xfId="32949" xr:uid="{A6F4B1E7-F27C-4BB5-9F59-D395B69AFDA0}"/>
    <cellStyle name="Примечание 1 2 2 2 9" xfId="32950" xr:uid="{689FCE22-8F01-4EF3-BA1D-AAA7461D7994}"/>
    <cellStyle name="Примечание 1 2 2 3" xfId="32951" xr:uid="{27EB0437-14D1-43A6-A219-F4446ECF4B87}"/>
    <cellStyle name="Примечание 1 2 2 3 10" xfId="32952" xr:uid="{08C4D23F-F479-4275-9C8B-B7D11E5D79B7}"/>
    <cellStyle name="Примечание 1 2 2 3 2" xfId="32953" xr:uid="{D48D5174-8327-45EB-B253-13FFE48452B9}"/>
    <cellStyle name="Примечание 1 2 2 3 2 2" xfId="32954" xr:uid="{FD117EB1-0117-4FA1-ACC0-F8AE6A026F2A}"/>
    <cellStyle name="Примечание 1 2 2 3 2 3" xfId="32955" xr:uid="{27509503-DB81-4570-9255-0F0D529CDA39}"/>
    <cellStyle name="Примечание 1 2 2 3 2 4" xfId="32956" xr:uid="{CC083DBB-8217-46D6-883A-86A05FAF73D5}"/>
    <cellStyle name="Примечание 1 2 2 3 3" xfId="32957" xr:uid="{B5188C6F-6A6D-46CA-A2F4-2ABDD6519191}"/>
    <cellStyle name="Примечание 1 2 2 3 3 2" xfId="32958" xr:uid="{088B0E8A-EEB4-4C9A-A597-8238FE76AD66}"/>
    <cellStyle name="Примечание 1 2 2 3 3 3" xfId="32959" xr:uid="{8F302B95-E6BE-409E-8185-7AB5AB5D0871}"/>
    <cellStyle name="Примечание 1 2 2 3 3 4" xfId="32960" xr:uid="{20714E7D-50BF-4E82-A1A3-8D22E3549E2A}"/>
    <cellStyle name="Примечание 1 2 2 3 4" xfId="32961" xr:uid="{39234271-59ED-434E-AEA9-55E41DEE3E01}"/>
    <cellStyle name="Примечание 1 2 2 3 4 2" xfId="32962" xr:uid="{466006DD-37DA-45D7-A709-A9F2F57B727E}"/>
    <cellStyle name="Примечание 1 2 2 3 4 3" xfId="32963" xr:uid="{8B052611-09A3-41D9-9871-DB2F003CC24B}"/>
    <cellStyle name="Примечание 1 2 2 3 4 4" xfId="32964" xr:uid="{77EE57F0-89C6-467E-B35E-70BBFDF9411A}"/>
    <cellStyle name="Примечание 1 2 2 3 5" xfId="32965" xr:uid="{1ED464FA-ED54-4091-AD69-05D2595F814C}"/>
    <cellStyle name="Примечание 1 2 2 3 5 2" xfId="32966" xr:uid="{B4FFAF02-1C3E-47D5-913F-BB7340B08622}"/>
    <cellStyle name="Примечание 1 2 2 3 5 3" xfId="32967" xr:uid="{BEAE798A-E6D6-4A58-A27B-30888A718913}"/>
    <cellStyle name="Примечание 1 2 2 3 5 4" xfId="32968" xr:uid="{DB8E375B-0A89-404D-85C4-90BA7C919FE3}"/>
    <cellStyle name="Примечание 1 2 2 3 6" xfId="32969" xr:uid="{CCED118B-F104-4499-9A9E-672133764007}"/>
    <cellStyle name="Примечание 1 2 2 3 6 2" xfId="32970" xr:uid="{F9C6DABF-BCE0-4FFC-8570-74C2C2A356A7}"/>
    <cellStyle name="Примечание 1 2 2 3 6 3" xfId="32971" xr:uid="{15363645-22FF-4E81-BD07-943C29C2E530}"/>
    <cellStyle name="Примечание 1 2 2 3 6 4" xfId="32972" xr:uid="{15C22131-4EE6-4ADC-B619-8ED45AE648D2}"/>
    <cellStyle name="Примечание 1 2 2 3 7" xfId="32973" xr:uid="{19469B49-2D03-4C26-A8FC-04941DAFD7F0}"/>
    <cellStyle name="Примечание 1 2 2 3 7 2" xfId="32974" xr:uid="{C44148A7-0000-4F96-BDF6-AAF8DA74C623}"/>
    <cellStyle name="Примечание 1 2 2 3 7 3" xfId="32975" xr:uid="{9E26EAA2-C5B1-4ABF-94F0-1A8A63987293}"/>
    <cellStyle name="Примечание 1 2 2 3 7 4" xfId="32976" xr:uid="{55427980-A1E1-45EB-9B99-FB4F48040675}"/>
    <cellStyle name="Примечание 1 2 2 3 8" xfId="32977" xr:uid="{89C16F99-A13D-4ECC-8D20-9F20D363649A}"/>
    <cellStyle name="Примечание 1 2 2 3 8 2" xfId="32978" xr:uid="{F15FB159-C9B9-4E06-A2CD-2E0BFC3CD68F}"/>
    <cellStyle name="Примечание 1 2 2 3 8 3" xfId="32979" xr:uid="{D9F0631A-3697-4F85-9B2A-2DEF5DF88215}"/>
    <cellStyle name="Примечание 1 2 2 3 8 4" xfId="32980" xr:uid="{489DBF61-C245-4072-B9CE-507868E372ED}"/>
    <cellStyle name="Примечание 1 2 2 3 9" xfId="32981" xr:uid="{4F7B424E-9F7B-4EAC-8E40-D2A6E3F97BE8}"/>
    <cellStyle name="Примечание 1 2 2 4" xfId="32982" xr:uid="{47993F70-FDD4-4A46-88A5-781B3F382295}"/>
    <cellStyle name="Примечание 1 2 2 4 10" xfId="32983" xr:uid="{44E68D90-8172-4361-A50F-16A5395937B2}"/>
    <cellStyle name="Примечание 1 2 2 4 11" xfId="32984" xr:uid="{7F169480-F604-47D8-B87D-6D9DDCBCBF3A}"/>
    <cellStyle name="Примечание 1 2 2 4 2" xfId="32985" xr:uid="{E4972E11-94F1-4D07-873E-69A9B4CC1262}"/>
    <cellStyle name="Примечание 1 2 2 4 2 2" xfId="32986" xr:uid="{021387F6-F517-460C-A0E6-D5AF8CF5F102}"/>
    <cellStyle name="Примечание 1 2 2 4 2 3" xfId="32987" xr:uid="{A83E3427-B330-4A3B-AD04-87F68EEEEB89}"/>
    <cellStyle name="Примечание 1 2 2 4 2 4" xfId="32988" xr:uid="{91051FF6-17C0-4EF1-9B09-7EEA3926A8D3}"/>
    <cellStyle name="Примечание 1 2 2 4 3" xfId="32989" xr:uid="{36174835-C1E2-43B0-94F6-3B4F45693ADC}"/>
    <cellStyle name="Примечание 1 2 2 4 3 2" xfId="32990" xr:uid="{416DF6BA-FD1C-4C3F-B5A0-A31B58D51D1D}"/>
    <cellStyle name="Примечание 1 2 2 4 3 3" xfId="32991" xr:uid="{7D3072EF-DD62-453B-A51F-56E649402274}"/>
    <cellStyle name="Примечание 1 2 2 4 3 4" xfId="32992" xr:uid="{3E8E67B5-5578-46E1-AC1E-5C8EE3F3261B}"/>
    <cellStyle name="Примечание 1 2 2 4 4" xfId="32993" xr:uid="{38780253-201E-4015-888F-61C1CA6E6EA3}"/>
    <cellStyle name="Примечание 1 2 2 4 4 2" xfId="32994" xr:uid="{DF1A8A03-905C-4EE5-84EC-63CF35CB50D7}"/>
    <cellStyle name="Примечание 1 2 2 4 4 3" xfId="32995" xr:uid="{222B11D7-F6EF-4E7A-A24C-5BD93735B157}"/>
    <cellStyle name="Примечание 1 2 2 4 4 4" xfId="32996" xr:uid="{1653CAF7-16A3-4BBD-8CBC-A9A72B9DD2F1}"/>
    <cellStyle name="Примечание 1 2 2 4 5" xfId="32997" xr:uid="{B4104811-B759-41B0-8604-BDAD9B1B6CDB}"/>
    <cellStyle name="Примечание 1 2 2 4 5 2" xfId="32998" xr:uid="{CF499AA8-C1C1-4797-80EF-250AF7E6A0CB}"/>
    <cellStyle name="Примечание 1 2 2 4 5 3" xfId="32999" xr:uid="{F28D0A50-65CF-43E2-8891-AD6161D274ED}"/>
    <cellStyle name="Примечание 1 2 2 4 5 4" xfId="33000" xr:uid="{C1F8726B-6CED-4B1C-A10F-7B9CD2C3281A}"/>
    <cellStyle name="Примечание 1 2 2 4 6" xfId="33001" xr:uid="{B38F35C7-29AD-4919-AA31-00ABD57FA489}"/>
    <cellStyle name="Примечание 1 2 2 4 6 2" xfId="33002" xr:uid="{5C7152D9-158E-4079-8D91-E40D6BBC8C06}"/>
    <cellStyle name="Примечание 1 2 2 4 6 3" xfId="33003" xr:uid="{6C09E7FA-8532-41A5-B1EE-4C241BB9D369}"/>
    <cellStyle name="Примечание 1 2 2 4 6 4" xfId="33004" xr:uid="{A4470EDF-B7E3-4868-8695-0E2DF1784AB0}"/>
    <cellStyle name="Примечание 1 2 2 4 7" xfId="33005" xr:uid="{44B49947-8DB0-4AB9-830E-D27E484215EE}"/>
    <cellStyle name="Примечание 1 2 2 4 7 2" xfId="33006" xr:uid="{73BAF29D-9711-49AF-BFF7-14D41C59B9F1}"/>
    <cellStyle name="Примечание 1 2 2 4 7 3" xfId="33007" xr:uid="{7C88AF77-CB1C-4B26-8987-AF967CD544B3}"/>
    <cellStyle name="Примечание 1 2 2 4 7 4" xfId="33008" xr:uid="{EC46BE03-AB82-4A15-9AB2-E965E1654AAB}"/>
    <cellStyle name="Примечание 1 2 2 4 8" xfId="33009" xr:uid="{80441361-31FE-4B28-B109-C08AFF273A79}"/>
    <cellStyle name="Примечание 1 2 2 4 8 2" xfId="33010" xr:uid="{EC47BBD4-2111-4BCE-86B7-629526FD4012}"/>
    <cellStyle name="Примечание 1 2 2 4 8 3" xfId="33011" xr:uid="{0597E3F6-1E71-434B-B4F8-D83E93197B8E}"/>
    <cellStyle name="Примечание 1 2 2 4 8 4" xfId="33012" xr:uid="{E68CF25E-AC21-43B9-861F-01A996312678}"/>
    <cellStyle name="Примечание 1 2 2 4 9" xfId="33013" xr:uid="{6E6CD3CB-1449-4291-8A06-9FD7D0469E52}"/>
    <cellStyle name="Примечание 1 2 2 5" xfId="33014" xr:uid="{672B9DF5-F436-4278-BD2A-3E2A7E538FD3}"/>
    <cellStyle name="Примечание 1 2 2 5 2" xfId="33015" xr:uid="{3C2FA304-7021-4AF3-BE5D-5B588FEE2E20}"/>
    <cellStyle name="Примечание 1 2 2 5 2 2" xfId="33016" xr:uid="{A5261119-BF93-41AA-BC79-A71106803960}"/>
    <cellStyle name="Примечание 1 2 2 5 2 3" xfId="33017" xr:uid="{A23E79B6-885B-4D16-885D-0061FDDC713D}"/>
    <cellStyle name="Примечание 1 2 2 5 2 4" xfId="33018" xr:uid="{30BAB6DD-FA2C-460F-887D-DA0B17F1F7E8}"/>
    <cellStyle name="Примечание 1 2 2 5 3" xfId="33019" xr:uid="{F8FDA785-D2E6-4AEE-9F20-F038F53EB83D}"/>
    <cellStyle name="Примечание 1 2 2 5 3 2" xfId="33020" xr:uid="{39499A87-4F41-46C7-B899-DB543E55C342}"/>
    <cellStyle name="Примечание 1 2 2 5 3 3" xfId="33021" xr:uid="{66ACD2E9-B603-4C60-AAF0-7701ED5B7398}"/>
    <cellStyle name="Примечание 1 2 2 5 3 4" xfId="33022" xr:uid="{0AAE0894-FEE1-4CF6-81B6-A705B497C049}"/>
    <cellStyle name="Примечание 1 2 2 5 4" xfId="33023" xr:uid="{3F267CC9-83E7-432D-BFC0-CD2E4B41098A}"/>
    <cellStyle name="Примечание 1 2 2 5 4 2" xfId="33024" xr:uid="{B5473CB2-2C78-4CBA-86D8-AE257210C013}"/>
    <cellStyle name="Примечание 1 2 2 5 4 3" xfId="33025" xr:uid="{14E5B72A-7457-48E9-99FD-24E1C4792154}"/>
    <cellStyle name="Примечание 1 2 2 5 4 4" xfId="33026" xr:uid="{1C71264A-BEBA-4FCE-858A-40C1A7F7243F}"/>
    <cellStyle name="Примечание 1 2 2 5 5" xfId="33027" xr:uid="{B8E87411-21DD-4A21-9C1E-CA5AF73D7517}"/>
    <cellStyle name="Примечание 1 2 2 5 5 2" xfId="33028" xr:uid="{8AE4C647-97F9-42A4-8A3B-9E44D2323E12}"/>
    <cellStyle name="Примечание 1 2 2 5 5 3" xfId="33029" xr:uid="{9AABFEFB-7DDB-452A-948A-1E523EC20EA2}"/>
    <cellStyle name="Примечание 1 2 2 5 5 4" xfId="33030" xr:uid="{8FAFA401-E1D8-4BC5-8BA5-5D9B7ECE6725}"/>
    <cellStyle name="Примечание 1 2 2 5 6" xfId="33031" xr:uid="{FCFE801C-82DF-4F0E-849C-1A7F6394E79A}"/>
    <cellStyle name="Примечание 1 2 2 5 6 2" xfId="33032" xr:uid="{1104085B-D2FF-42AD-B47D-95AC46B3919D}"/>
    <cellStyle name="Примечание 1 2 2 5 6 3" xfId="33033" xr:uid="{8FBA2877-1B0C-4D49-A02F-9365AA645639}"/>
    <cellStyle name="Примечание 1 2 2 5 6 4" xfId="33034" xr:uid="{4D2DC503-6999-4E7D-B904-58FD9D9FF74F}"/>
    <cellStyle name="Примечание 1 2 2 5 7" xfId="33035" xr:uid="{932BC300-B62A-40E2-9569-927EEDC06D5B}"/>
    <cellStyle name="Примечание 1 2 2 5 7 2" xfId="33036" xr:uid="{4D042EB3-40EC-45AA-8D6F-F7093CCA84A9}"/>
    <cellStyle name="Примечание 1 2 2 5 7 3" xfId="33037" xr:uid="{7611F548-FCA8-4E73-8FB4-8C5EAE64C4BC}"/>
    <cellStyle name="Примечание 1 2 2 5 7 4" xfId="33038" xr:uid="{14C979B4-3160-45F1-BC16-AA71EB376C2C}"/>
    <cellStyle name="Примечание 1 2 2 5 8" xfId="33039" xr:uid="{32CD8824-689E-446A-9F65-E38E622BF44E}"/>
    <cellStyle name="Примечание 1 2 2 5 8 2" xfId="33040" xr:uid="{26D59CA4-E6B8-42BD-81A1-01E0AED66D7A}"/>
    <cellStyle name="Примечание 1 2 2 5 8 3" xfId="33041" xr:uid="{10AC2737-1B06-44E1-B24F-2A8EE95CF644}"/>
    <cellStyle name="Примечание 1 2 2 5 8 4" xfId="33042" xr:uid="{0DFB0A00-1B62-4417-B147-662C521E517D}"/>
    <cellStyle name="Примечание 1 2 2 6" xfId="33043" xr:uid="{E30D5009-FBC6-46B7-95DC-38F333C078EA}"/>
    <cellStyle name="Примечание 1 2 2 6 2" xfId="33044" xr:uid="{ABAF2CEB-9B81-4594-8D9B-8D0CE82022C1}"/>
    <cellStyle name="Примечание 1 2 2 6 3" xfId="33045" xr:uid="{B0217EB4-BD23-4D02-9EEE-B5C3EF6C5BE9}"/>
    <cellStyle name="Примечание 1 2 2 6 4" xfId="33046" xr:uid="{131ABF69-3847-47BC-B754-C55F366190FC}"/>
    <cellStyle name="Примечание 1 2 2 7" xfId="33047" xr:uid="{BB2278BB-A265-4C02-94EF-F053FA188056}"/>
    <cellStyle name="Примечание 1 2 2 7 2" xfId="33048" xr:uid="{8C878FA6-4D86-4BDB-AA39-79F1E2B76575}"/>
    <cellStyle name="Примечание 1 2 2 7 3" xfId="33049" xr:uid="{3A1F029B-BCC2-4C2B-AE73-2447FE44272C}"/>
    <cellStyle name="Примечание 1 2 2 7 4" xfId="33050" xr:uid="{6BAB1BBE-C38A-41DF-B1E7-ADA8280D00BB}"/>
    <cellStyle name="Примечание 1 2 2 8" xfId="33051" xr:uid="{26E02EF6-169B-490A-8812-6FDEB5FC71C7}"/>
    <cellStyle name="Примечание 1 2 2 9" xfId="33052" xr:uid="{83D80582-07BA-4927-9747-B11A15883B83}"/>
    <cellStyle name="Примечание 1 2 3" xfId="33053" xr:uid="{B6AD09D5-067C-4A26-AE6C-F6C70BF10AE8}"/>
    <cellStyle name="Примечание 1 2 3 10" xfId="33054" xr:uid="{6DF44F02-280E-4B3A-B733-3E465D87EDF6}"/>
    <cellStyle name="Примечание 1 2 3 2" xfId="33055" xr:uid="{07F0A811-1C56-458B-987A-914E6CFA72B5}"/>
    <cellStyle name="Примечание 1 2 3 2 10" xfId="33056" xr:uid="{1852D997-EAE6-4814-A38B-BFB5ACDED9B1}"/>
    <cellStyle name="Примечание 1 2 3 2 11" xfId="33057" xr:uid="{272138E2-63B2-4F1A-BAFF-2428CB7E6091}"/>
    <cellStyle name="Примечание 1 2 3 2 2" xfId="33058" xr:uid="{9620DF9B-4B7A-49D4-8B41-0B74DB903B81}"/>
    <cellStyle name="Примечание 1 2 3 2 2 2" xfId="33059" xr:uid="{4CF34BC4-6592-4770-9C78-300932630A9F}"/>
    <cellStyle name="Примечание 1 2 3 2 2 3" xfId="33060" xr:uid="{4838FFB5-256D-4CB7-85DA-80EADD31EF97}"/>
    <cellStyle name="Примечание 1 2 3 2 2 4" xfId="33061" xr:uid="{98259540-CE64-444A-A514-AC171E5B719A}"/>
    <cellStyle name="Примечание 1 2 3 2 3" xfId="33062" xr:uid="{5CB76E84-78FC-4891-8589-782ECEB98A87}"/>
    <cellStyle name="Примечание 1 2 3 2 3 2" xfId="33063" xr:uid="{288D36A1-AC4C-419B-B00C-3BA66D09FC28}"/>
    <cellStyle name="Примечание 1 2 3 2 3 3" xfId="33064" xr:uid="{A03B0271-2B46-4607-B334-01247F784A5B}"/>
    <cellStyle name="Примечание 1 2 3 2 3 4" xfId="33065" xr:uid="{3CDC9119-0416-42CE-B4B2-221891802F02}"/>
    <cellStyle name="Примечание 1 2 3 2 4" xfId="33066" xr:uid="{C24656B5-E30E-4A26-B89B-7F3BD9FA3DE1}"/>
    <cellStyle name="Примечание 1 2 3 2 4 2" xfId="33067" xr:uid="{86DAA0F1-E07E-410D-ACDA-677ACD92D6F9}"/>
    <cellStyle name="Примечание 1 2 3 2 4 3" xfId="33068" xr:uid="{E34663E5-123E-43BA-BE14-CCF2A87A2B65}"/>
    <cellStyle name="Примечание 1 2 3 2 4 4" xfId="33069" xr:uid="{9E76F53A-AD51-4932-9CB6-3E2A6DCC2810}"/>
    <cellStyle name="Примечание 1 2 3 2 5" xfId="33070" xr:uid="{F894D6D6-6755-41B0-920B-40BD8B229E33}"/>
    <cellStyle name="Примечание 1 2 3 2 5 2" xfId="33071" xr:uid="{34F8FCF4-B1AE-42B4-A025-BE35278F699F}"/>
    <cellStyle name="Примечание 1 2 3 2 5 3" xfId="33072" xr:uid="{28BD0F92-2EB0-447A-8F04-8E940BF47C06}"/>
    <cellStyle name="Примечание 1 2 3 2 5 4" xfId="33073" xr:uid="{B909ACCC-46B8-48C0-8BDB-13490893F30F}"/>
    <cellStyle name="Примечание 1 2 3 2 6" xfId="33074" xr:uid="{8BC3EBB7-BEC2-450E-A0FE-39A9274190A1}"/>
    <cellStyle name="Примечание 1 2 3 2 6 2" xfId="33075" xr:uid="{C77B3B69-5F30-45F2-9599-C2FD5A1C7B7F}"/>
    <cellStyle name="Примечание 1 2 3 2 6 3" xfId="33076" xr:uid="{B59F59F1-E935-4DF4-8615-581B020B44CB}"/>
    <cellStyle name="Примечание 1 2 3 2 6 4" xfId="33077" xr:uid="{7E8CD4E9-10B4-4A37-B0A4-133233115FBD}"/>
    <cellStyle name="Примечание 1 2 3 2 7" xfId="33078" xr:uid="{3B80B780-D7A4-4D4A-B1AA-06D63C732046}"/>
    <cellStyle name="Примечание 1 2 3 2 7 2" xfId="33079" xr:uid="{AA1670CB-BC76-4DB2-8D9B-27189AD1BEBE}"/>
    <cellStyle name="Примечание 1 2 3 2 7 3" xfId="33080" xr:uid="{6177F726-BF75-49BD-AEF5-610B47BA0595}"/>
    <cellStyle name="Примечание 1 2 3 2 7 4" xfId="33081" xr:uid="{5FB0C59E-E7CB-4966-9544-C870E2639DDA}"/>
    <cellStyle name="Примечание 1 2 3 2 8" xfId="33082" xr:uid="{B8E45FAA-640E-4292-8A49-B4B8D58105C6}"/>
    <cellStyle name="Примечание 1 2 3 2 8 2" xfId="33083" xr:uid="{B10C1CD3-26B3-415B-90E6-B7304A444488}"/>
    <cellStyle name="Примечание 1 2 3 2 8 3" xfId="33084" xr:uid="{751266FA-2645-4B5D-BC5B-EE19F69822D9}"/>
    <cellStyle name="Примечание 1 2 3 2 8 4" xfId="33085" xr:uid="{2F0CB17F-C73B-4869-90F6-52D41EE92907}"/>
    <cellStyle name="Примечание 1 2 3 2 9" xfId="33086" xr:uid="{C728B4A7-D657-46E1-8932-8A7BDFF170BB}"/>
    <cellStyle name="Примечание 1 2 3 3" xfId="33087" xr:uid="{FFB55E6A-9050-4725-BB9E-8D323CECFE75}"/>
    <cellStyle name="Примечание 1 2 3 3 10" xfId="33088" xr:uid="{CE0FD809-31F1-4A57-A1C6-45C6B2018034}"/>
    <cellStyle name="Примечание 1 2 3 3 11" xfId="33089" xr:uid="{2EFECEA3-0842-4CDC-B01A-E7DFFB0EFCBA}"/>
    <cellStyle name="Примечание 1 2 3 3 2" xfId="33090" xr:uid="{0D46BA36-5196-4F73-8397-EB8099B43B1B}"/>
    <cellStyle name="Примечание 1 2 3 3 2 2" xfId="33091" xr:uid="{B1A6678F-7487-46C8-A4C7-D82EC66518CD}"/>
    <cellStyle name="Примечание 1 2 3 3 2 3" xfId="33092" xr:uid="{E2E0924F-765E-4BE9-BC47-EB101DD80FD3}"/>
    <cellStyle name="Примечание 1 2 3 3 2 4" xfId="33093" xr:uid="{4608283C-505C-4CB6-9B99-236337F2C4E7}"/>
    <cellStyle name="Примечание 1 2 3 3 3" xfId="33094" xr:uid="{7B8D52F0-0C82-4AFB-8537-CD3D0D55A1C0}"/>
    <cellStyle name="Примечание 1 2 3 3 3 2" xfId="33095" xr:uid="{1E5BE195-6860-495E-B99E-4A7818F3958D}"/>
    <cellStyle name="Примечание 1 2 3 3 3 3" xfId="33096" xr:uid="{F9A28919-9A96-49E7-8455-C32BBB987BB5}"/>
    <cellStyle name="Примечание 1 2 3 3 3 4" xfId="33097" xr:uid="{8F15A96A-0A96-4608-941F-8C312BF370AA}"/>
    <cellStyle name="Примечание 1 2 3 3 4" xfId="33098" xr:uid="{08166879-F11D-476B-9E4E-C91DBB72140C}"/>
    <cellStyle name="Примечание 1 2 3 3 4 2" xfId="33099" xr:uid="{A349ECE0-3972-4241-ACF3-6503A51D78D6}"/>
    <cellStyle name="Примечание 1 2 3 3 4 3" xfId="33100" xr:uid="{87656747-CCC1-4E69-9D25-A31F7B8D0DC9}"/>
    <cellStyle name="Примечание 1 2 3 3 4 4" xfId="33101" xr:uid="{C162CD59-34C7-441E-B41F-55450280CC1B}"/>
    <cellStyle name="Примечание 1 2 3 3 5" xfId="33102" xr:uid="{50271555-D3F1-451A-867E-69814C6C23D9}"/>
    <cellStyle name="Примечание 1 2 3 3 5 2" xfId="33103" xr:uid="{44922DFC-BDB8-4CA0-9080-89CB9AA54562}"/>
    <cellStyle name="Примечание 1 2 3 3 5 3" xfId="33104" xr:uid="{7F43F379-5725-4488-85A9-9585D2B30F97}"/>
    <cellStyle name="Примечание 1 2 3 3 5 4" xfId="33105" xr:uid="{B226C641-5137-4694-A779-046F411C112C}"/>
    <cellStyle name="Примечание 1 2 3 3 6" xfId="33106" xr:uid="{A3BE0D2B-57A0-468A-A9E3-87F8C7FBBAE1}"/>
    <cellStyle name="Примечание 1 2 3 3 6 2" xfId="33107" xr:uid="{FBDCCA08-32C8-4962-B707-837DAF10B86C}"/>
    <cellStyle name="Примечание 1 2 3 3 6 3" xfId="33108" xr:uid="{75B8E556-FAB9-4316-B013-C96ED682BCF2}"/>
    <cellStyle name="Примечание 1 2 3 3 6 4" xfId="33109" xr:uid="{3CAD1741-5564-46D1-BABA-30AC2CCB996A}"/>
    <cellStyle name="Примечание 1 2 3 3 7" xfId="33110" xr:uid="{9B2473A3-A4C1-452F-BB99-D7FE63B0828E}"/>
    <cellStyle name="Примечание 1 2 3 3 7 2" xfId="33111" xr:uid="{584536C5-05CD-44C5-904B-BD1306C08AAF}"/>
    <cellStyle name="Примечание 1 2 3 3 7 3" xfId="33112" xr:uid="{36DBD7A0-B894-45F2-9B41-0FCB460AEE5F}"/>
    <cellStyle name="Примечание 1 2 3 3 7 4" xfId="33113" xr:uid="{BF33543E-B0AB-4ACD-8B16-F46466CACFB1}"/>
    <cellStyle name="Примечание 1 2 3 3 8" xfId="33114" xr:uid="{76F1F124-F268-499B-8C21-F3998ACC8295}"/>
    <cellStyle name="Примечание 1 2 3 3 8 2" xfId="33115" xr:uid="{009791D3-4536-49E4-877D-3D21F4BED092}"/>
    <cellStyle name="Примечание 1 2 3 3 8 3" xfId="33116" xr:uid="{2ED4F039-93BB-43F7-8274-4F365A3FEBC8}"/>
    <cellStyle name="Примечание 1 2 3 3 8 4" xfId="33117" xr:uid="{01CC907B-CD57-4460-B5CA-D07998ADAE3B}"/>
    <cellStyle name="Примечание 1 2 3 3 9" xfId="33118" xr:uid="{50C643BA-2FC3-40BC-B23E-DA58F38CBBC5}"/>
    <cellStyle name="Примечание 1 2 3 4" xfId="33119" xr:uid="{A825EAA6-29A0-4DA7-A4AC-A967A83C5FE3}"/>
    <cellStyle name="Примечание 1 2 3 4 10" xfId="33120" xr:uid="{BAE5ED32-6DD7-4ED4-A766-D5B22CEAE968}"/>
    <cellStyle name="Примечание 1 2 3 4 11" xfId="33121" xr:uid="{EDC28B84-07A0-4FC1-ADD3-5E324B063F91}"/>
    <cellStyle name="Примечание 1 2 3 4 2" xfId="33122" xr:uid="{AF452FBE-7891-4C7B-B9CB-A63F84F6EDE1}"/>
    <cellStyle name="Примечание 1 2 3 4 2 2" xfId="33123" xr:uid="{B442096C-9543-4C56-AD17-117CF93BE257}"/>
    <cellStyle name="Примечание 1 2 3 4 2 3" xfId="33124" xr:uid="{CFAB3701-DD41-411D-BB4B-8AACF4ABE326}"/>
    <cellStyle name="Примечание 1 2 3 4 2 4" xfId="33125" xr:uid="{4AABD6B5-FDD4-475C-866B-EEE6FB56E4DF}"/>
    <cellStyle name="Примечание 1 2 3 4 3" xfId="33126" xr:uid="{DC74BDB8-E159-46A2-8D3E-3A75CC00B958}"/>
    <cellStyle name="Примечание 1 2 3 4 3 2" xfId="33127" xr:uid="{BA1610AB-EED2-4EC1-B3C7-4A4DE6EB9051}"/>
    <cellStyle name="Примечание 1 2 3 4 3 3" xfId="33128" xr:uid="{068FB42D-3343-42CD-A610-F5B5AD10B367}"/>
    <cellStyle name="Примечание 1 2 3 4 3 4" xfId="33129" xr:uid="{7C705AB3-C976-41AD-9627-A378CACF5500}"/>
    <cellStyle name="Примечание 1 2 3 4 4" xfId="33130" xr:uid="{B3B39E49-3DF1-4E3D-B994-BE65D8A95EA6}"/>
    <cellStyle name="Примечание 1 2 3 4 4 2" xfId="33131" xr:uid="{59A382EB-7865-4F36-BDEB-793C2558D4DF}"/>
    <cellStyle name="Примечание 1 2 3 4 4 3" xfId="33132" xr:uid="{50A1E77B-72DE-45CA-B3C5-B4491DBF9D43}"/>
    <cellStyle name="Примечание 1 2 3 4 4 4" xfId="33133" xr:uid="{1FCFE403-6EA7-4B71-86D1-23A2CF9540A6}"/>
    <cellStyle name="Примечание 1 2 3 4 5" xfId="33134" xr:uid="{1EA93296-878F-4935-95D2-887B3F64F230}"/>
    <cellStyle name="Примечание 1 2 3 4 5 2" xfId="33135" xr:uid="{95D78EF0-372D-44C8-8594-E61823A58B30}"/>
    <cellStyle name="Примечание 1 2 3 4 5 3" xfId="33136" xr:uid="{E7DF0FC3-521D-4893-945F-F275FEE1F06C}"/>
    <cellStyle name="Примечание 1 2 3 4 5 4" xfId="33137" xr:uid="{AD09215F-00B7-4CF3-8D8C-09165BEF1E81}"/>
    <cellStyle name="Примечание 1 2 3 4 6" xfId="33138" xr:uid="{128531AE-3FA0-404D-9C15-6742710BF1AD}"/>
    <cellStyle name="Примечание 1 2 3 4 6 2" xfId="33139" xr:uid="{7B9288DD-6F3A-4214-A773-F5FE753BE291}"/>
    <cellStyle name="Примечание 1 2 3 4 6 3" xfId="33140" xr:uid="{8EE05813-C7E6-4357-81ED-0B7E769A0E21}"/>
    <cellStyle name="Примечание 1 2 3 4 6 4" xfId="33141" xr:uid="{5C782F5B-D099-47BF-8E82-7FBEAE08218D}"/>
    <cellStyle name="Примечание 1 2 3 4 7" xfId="33142" xr:uid="{DDD018CE-22D8-4C2C-9181-950338D01A9A}"/>
    <cellStyle name="Примечание 1 2 3 4 7 2" xfId="33143" xr:uid="{A5766235-64BE-4AAB-8647-2BE503335689}"/>
    <cellStyle name="Примечание 1 2 3 4 7 3" xfId="33144" xr:uid="{B6653192-0EC1-4483-9BD6-871366B4B05E}"/>
    <cellStyle name="Примечание 1 2 3 4 7 4" xfId="33145" xr:uid="{26B34097-53DE-44FE-8846-1ECE1193AEEE}"/>
    <cellStyle name="Примечание 1 2 3 4 8" xfId="33146" xr:uid="{744BA75C-E05B-4431-A117-6B0CA869E5CB}"/>
    <cellStyle name="Примечание 1 2 3 4 8 2" xfId="33147" xr:uid="{E0082634-9407-4C90-B7DE-E4A707A15EE4}"/>
    <cellStyle name="Примечание 1 2 3 4 8 3" xfId="33148" xr:uid="{619C45BA-9C70-4E46-AE03-CA3A2D63F925}"/>
    <cellStyle name="Примечание 1 2 3 4 8 4" xfId="33149" xr:uid="{5B8CADEB-D599-46EB-A089-C226B3828937}"/>
    <cellStyle name="Примечание 1 2 3 4 9" xfId="33150" xr:uid="{93E790E5-14B8-482A-B746-BC1569438191}"/>
    <cellStyle name="Примечание 1 2 3 5" xfId="33151" xr:uid="{E907499B-25CA-46DA-B8F5-BE574F60CEE9}"/>
    <cellStyle name="Примечание 1 2 3 5 2" xfId="33152" xr:uid="{601AB445-ABC9-42EA-97D4-67BFDCBF079B}"/>
    <cellStyle name="Примечание 1 2 3 5 3" xfId="33153" xr:uid="{BC59EC67-DAC2-4847-9A7B-B8689F7981EC}"/>
    <cellStyle name="Примечание 1 2 3 5 4" xfId="33154" xr:uid="{9A3E20DD-B0C8-4AB2-B3B4-2FA05C1F0627}"/>
    <cellStyle name="Примечание 1 2 3 6" xfId="33155" xr:uid="{05E98561-FB4E-4508-9171-BA1EDC359EAD}"/>
    <cellStyle name="Примечание 1 2 3 6 2" xfId="33156" xr:uid="{5C6F16CA-4F95-4ACD-9452-53EE39FC41AA}"/>
    <cellStyle name="Примечание 1 2 3 6 3" xfId="33157" xr:uid="{440D230A-73A8-4F58-B43F-5586FF67D4AE}"/>
    <cellStyle name="Примечание 1 2 3 6 4" xfId="33158" xr:uid="{2ACFA1C6-3A27-4E1D-8944-DAA3D25F8F54}"/>
    <cellStyle name="Примечание 1 2 3 7" xfId="33159" xr:uid="{55446F89-3575-4965-B8BB-ED835CC3A71D}"/>
    <cellStyle name="Примечание 1 2 3 8" xfId="33160" xr:uid="{6DC759A7-9CF3-44E7-9BA9-D8A1901F5DF0}"/>
    <cellStyle name="Примечание 1 2 3 9" xfId="33161" xr:uid="{F14234BC-ED59-4673-BC35-9945E376C358}"/>
    <cellStyle name="Примечание 1 2 4" xfId="33162" xr:uid="{1FCA41AF-5EFB-407C-8176-CB85AEC49EC9}"/>
    <cellStyle name="Примечание 1 2 4 10" xfId="33163" xr:uid="{6F654549-0F17-4AF8-A5A3-A03D9C86A19F}"/>
    <cellStyle name="Примечание 1 2 4 2" xfId="33164" xr:uid="{D18F9436-3112-42CF-B208-40D867E74B48}"/>
    <cellStyle name="Примечание 1 2 4 2 2" xfId="33165" xr:uid="{28FEE785-9DA6-4EE3-A250-E35FF62AF437}"/>
    <cellStyle name="Примечание 1 2 4 2 3" xfId="33166" xr:uid="{015DA9A4-7BCD-40BA-B699-2321EC7BCC7D}"/>
    <cellStyle name="Примечание 1 2 4 2 4" xfId="33167" xr:uid="{0C4B19F0-1621-4A9F-82C9-2E17B668A459}"/>
    <cellStyle name="Примечание 1 2 4 3" xfId="33168" xr:uid="{F6F17179-8F3F-4DF3-84D2-C48898875ADF}"/>
    <cellStyle name="Примечание 1 2 4 3 2" xfId="33169" xr:uid="{E97A63AB-49F6-4959-BBA0-846BDB37CF9F}"/>
    <cellStyle name="Примечание 1 2 4 3 3" xfId="33170" xr:uid="{DE68C85B-EB8A-4A21-B795-85470D2DE762}"/>
    <cellStyle name="Примечание 1 2 4 3 4" xfId="33171" xr:uid="{38FD2506-8CAC-44FF-A27A-2AB065935041}"/>
    <cellStyle name="Примечание 1 2 4 4" xfId="33172" xr:uid="{BACEB6AC-152A-487E-A9BE-381761C931E9}"/>
    <cellStyle name="Примечание 1 2 4 4 2" xfId="33173" xr:uid="{6AB8F61A-6649-453F-8E3D-39A952D46329}"/>
    <cellStyle name="Примечание 1 2 4 4 3" xfId="33174" xr:uid="{FAA9D09B-7CB5-487D-AF98-CDD6E61F1FB3}"/>
    <cellStyle name="Примечание 1 2 4 4 4" xfId="33175" xr:uid="{BB4CDBDD-947E-4DD4-B9FB-CFDB55483256}"/>
    <cellStyle name="Примечание 1 2 4 5" xfId="33176" xr:uid="{D6CB888B-4573-4B66-BFE3-682508E4E3BE}"/>
    <cellStyle name="Примечание 1 2 4 5 2" xfId="33177" xr:uid="{CA58310B-FE6A-4C8B-AE53-8027D3A8D207}"/>
    <cellStyle name="Примечание 1 2 4 5 3" xfId="33178" xr:uid="{302DCFCD-5DC9-4EB3-A6BD-BEE872212875}"/>
    <cellStyle name="Примечание 1 2 4 5 4" xfId="33179" xr:uid="{5A422678-CBCE-4959-97DE-9299742BD566}"/>
    <cellStyle name="Примечание 1 2 4 6" xfId="33180" xr:uid="{36059D9A-142B-4D66-8E8C-96553AF92DB8}"/>
    <cellStyle name="Примечание 1 2 4 6 2" xfId="33181" xr:uid="{5CB5DBE0-811C-4313-A8BF-428605CA609D}"/>
    <cellStyle name="Примечание 1 2 4 6 3" xfId="33182" xr:uid="{2AACA1D5-A72E-4B61-BA3B-EF69C5214A32}"/>
    <cellStyle name="Примечание 1 2 4 6 4" xfId="33183" xr:uid="{C7AF621A-CED5-41F7-BAE4-47A02E3EC112}"/>
    <cellStyle name="Примечание 1 2 4 7" xfId="33184" xr:uid="{76CA6277-1ED3-42D0-A987-1BD1DD0C580D}"/>
    <cellStyle name="Примечание 1 2 4 7 2" xfId="33185" xr:uid="{C0E61528-01B3-436C-A3F9-0D0EB1A2BE4A}"/>
    <cellStyle name="Примечание 1 2 4 7 3" xfId="33186" xr:uid="{7AB052D2-B9E4-46F2-8B81-73E13B916922}"/>
    <cellStyle name="Примечание 1 2 4 7 4" xfId="33187" xr:uid="{98A35160-C6ED-4882-B437-585F954A8EA4}"/>
    <cellStyle name="Примечание 1 2 4 8" xfId="33188" xr:uid="{6560CFAE-E92C-4202-ADA3-66799BB7BDA5}"/>
    <cellStyle name="Примечание 1 2 4 8 2" xfId="33189" xr:uid="{133F690B-DA2E-4816-AF36-D50597CD4EC0}"/>
    <cellStyle name="Примечание 1 2 4 8 3" xfId="33190" xr:uid="{4C0F4F7D-2CA4-49EE-ADBD-475C7894FE8E}"/>
    <cellStyle name="Примечание 1 2 4 8 4" xfId="33191" xr:uid="{EFFA4AAD-EF8A-41BB-B017-CDC28AAD337C}"/>
    <cellStyle name="Примечание 1 2 4 9" xfId="33192" xr:uid="{F5778C90-D9AE-4733-A4A2-80B0FC874241}"/>
    <cellStyle name="Примечание 1 2 5" xfId="33193" xr:uid="{E8207973-C61B-4A73-BDE8-3478CCAD1851}"/>
    <cellStyle name="Примечание 1 2 5 10" xfId="33194" xr:uid="{53C29663-FCC4-419D-B12C-982882256244}"/>
    <cellStyle name="Примечание 1 2 5 11" xfId="33195" xr:uid="{1A444E30-FFC4-44F5-8CD5-03D1292A5D8E}"/>
    <cellStyle name="Примечание 1 2 5 2" xfId="33196" xr:uid="{E0C676F1-1A3A-49A1-97DB-C97B8E1CF697}"/>
    <cellStyle name="Примечание 1 2 5 2 2" xfId="33197" xr:uid="{583AA12A-9954-4300-AA76-405446BD1C9D}"/>
    <cellStyle name="Примечание 1 2 5 2 3" xfId="33198" xr:uid="{03569B8F-FE3D-4D22-8509-9530B34A080E}"/>
    <cellStyle name="Примечание 1 2 5 2 4" xfId="33199" xr:uid="{93FA939C-9DBF-4B4F-BA5A-9BAD64C8A270}"/>
    <cellStyle name="Примечание 1 2 5 3" xfId="33200" xr:uid="{106731FA-FDE8-4E60-BC76-B12E343160F7}"/>
    <cellStyle name="Примечание 1 2 5 3 2" xfId="33201" xr:uid="{02A77B9B-D81A-40A7-963A-8AEE92FCB606}"/>
    <cellStyle name="Примечание 1 2 5 3 3" xfId="33202" xr:uid="{2702236A-AD95-4433-A7A4-2661702D48A0}"/>
    <cellStyle name="Примечание 1 2 5 3 4" xfId="33203" xr:uid="{0DE838F4-FE04-4FC1-8066-AD0BEA7655ED}"/>
    <cellStyle name="Примечание 1 2 5 4" xfId="33204" xr:uid="{479F867A-902F-48C0-A3E0-B45654C4776E}"/>
    <cellStyle name="Примечание 1 2 5 4 2" xfId="33205" xr:uid="{40BF523A-0626-4778-BDE8-71F00F745E76}"/>
    <cellStyle name="Примечание 1 2 5 4 3" xfId="33206" xr:uid="{E8F478A7-E545-4578-9175-EC36AFB3AE99}"/>
    <cellStyle name="Примечание 1 2 5 4 4" xfId="33207" xr:uid="{441F156C-CD74-4BC3-B94F-5C8BBC49455C}"/>
    <cellStyle name="Примечание 1 2 5 5" xfId="33208" xr:uid="{5761088B-85D5-4187-9E80-5611983012F6}"/>
    <cellStyle name="Примечание 1 2 5 5 2" xfId="33209" xr:uid="{B55A6DAA-C250-4204-AF8F-3D5631EA7D91}"/>
    <cellStyle name="Примечание 1 2 5 5 3" xfId="33210" xr:uid="{911E9701-5762-44DB-9BCC-E88B12C01151}"/>
    <cellStyle name="Примечание 1 2 5 5 4" xfId="33211" xr:uid="{F2BF73DE-D91B-4243-8F2F-BD4A8B272883}"/>
    <cellStyle name="Примечание 1 2 5 6" xfId="33212" xr:uid="{BD27562F-87DB-44E0-9D8F-7A8A5939EDBE}"/>
    <cellStyle name="Примечание 1 2 5 6 2" xfId="33213" xr:uid="{FB1F7048-7D26-41E9-8158-E6BF214BB2A0}"/>
    <cellStyle name="Примечание 1 2 5 6 3" xfId="33214" xr:uid="{03DC00D8-856A-49A8-834E-A3F204EA92D4}"/>
    <cellStyle name="Примечание 1 2 5 6 4" xfId="33215" xr:uid="{839B6F7D-E769-4B25-BB11-56907FEBD066}"/>
    <cellStyle name="Примечание 1 2 5 7" xfId="33216" xr:uid="{25FB73F0-FBA8-43F2-9D94-5884FF1B2EF3}"/>
    <cellStyle name="Примечание 1 2 5 7 2" xfId="33217" xr:uid="{739A648B-5E37-472B-98A8-1E1E500DEDF5}"/>
    <cellStyle name="Примечание 1 2 5 7 3" xfId="33218" xr:uid="{0E65A9D5-9228-4E2B-A4A1-562BD90F6FC3}"/>
    <cellStyle name="Примечание 1 2 5 7 4" xfId="33219" xr:uid="{DAC41C77-0B74-455D-95B2-D522CE5E6E70}"/>
    <cellStyle name="Примечание 1 2 5 8" xfId="33220" xr:uid="{F655BE50-C9CF-4466-A8D4-53A7EA6399D7}"/>
    <cellStyle name="Примечание 1 2 5 8 2" xfId="33221" xr:uid="{59589AA7-7F0F-471F-B42B-5DC54484F593}"/>
    <cellStyle name="Примечание 1 2 5 8 3" xfId="33222" xr:uid="{AE6150D4-0501-4750-8100-0A60F70D8FDF}"/>
    <cellStyle name="Примечание 1 2 5 8 4" xfId="33223" xr:uid="{27E43CE2-DD59-4C59-A163-445929CEF1C9}"/>
    <cellStyle name="Примечание 1 2 5 9" xfId="33224" xr:uid="{C9AB5E3F-A5E5-456D-B0F3-E6123AA5B4C8}"/>
    <cellStyle name="Примечание 1 2 6" xfId="33225" xr:uid="{C870A9F1-893A-40FB-822C-ACA62F688AA3}"/>
    <cellStyle name="Примечание 1 2 6 2" xfId="33226" xr:uid="{F16ABD26-D58C-4D6C-B882-F0993D0D536F}"/>
    <cellStyle name="Примечание 1 2 6 2 2" xfId="33227" xr:uid="{DB5E6C11-E3EE-4175-A077-81E54CE391CC}"/>
    <cellStyle name="Примечание 1 2 6 2 3" xfId="33228" xr:uid="{D0B9D1F8-EB9D-4D24-A6E9-3AF8A3C6384F}"/>
    <cellStyle name="Примечание 1 2 6 2 4" xfId="33229" xr:uid="{43A1D520-952A-45AD-A03E-ADBEFC526BFC}"/>
    <cellStyle name="Примечание 1 2 6 3" xfId="33230" xr:uid="{4F198841-41BC-468B-B001-78F48A18AECB}"/>
    <cellStyle name="Примечание 1 2 6 3 2" xfId="33231" xr:uid="{F4FEED9A-6339-46CD-98C8-021DE0B5C3FD}"/>
    <cellStyle name="Примечание 1 2 6 3 3" xfId="33232" xr:uid="{5F5B1BD8-706E-4079-B3D1-3C278FD23BB8}"/>
    <cellStyle name="Примечание 1 2 6 3 4" xfId="33233" xr:uid="{D60EEE19-0471-4594-9A8B-4B01CC85764E}"/>
    <cellStyle name="Примечание 1 2 6 4" xfId="33234" xr:uid="{28DCB4BA-A155-40CC-8108-E6642C00389D}"/>
    <cellStyle name="Примечание 1 2 6 4 2" xfId="33235" xr:uid="{240AEE7D-C3C5-485D-A7E9-DFB866606DA1}"/>
    <cellStyle name="Примечание 1 2 6 4 3" xfId="33236" xr:uid="{B7C0CF19-591B-4895-9C79-C82BC7CDCC84}"/>
    <cellStyle name="Примечание 1 2 6 4 4" xfId="33237" xr:uid="{E4CE0081-02E6-4428-BE52-625CAC9710A0}"/>
    <cellStyle name="Примечание 1 2 6 5" xfId="33238" xr:uid="{B7B85DA8-B2A3-45B8-8BEC-AD9CE911B606}"/>
    <cellStyle name="Примечание 1 2 6 5 2" xfId="33239" xr:uid="{8D611981-F610-4F8C-A07C-20FE242064A3}"/>
    <cellStyle name="Примечание 1 2 6 5 3" xfId="33240" xr:uid="{F5ECD3D9-FD33-4D7B-AAD5-D6AAB67E60D2}"/>
    <cellStyle name="Примечание 1 2 6 5 4" xfId="33241" xr:uid="{708A4497-FF69-42EF-BBCF-CF44EC59AEBB}"/>
    <cellStyle name="Примечание 1 2 6 6" xfId="33242" xr:uid="{B5640701-9375-4289-833C-8C673445291F}"/>
    <cellStyle name="Примечание 1 2 6 6 2" xfId="33243" xr:uid="{086DD677-E597-400A-A0D5-26451C7A7A54}"/>
    <cellStyle name="Примечание 1 2 6 6 3" xfId="33244" xr:uid="{B7A7DB1A-06A7-40C7-9255-B33034F6C859}"/>
    <cellStyle name="Примечание 1 2 6 6 4" xfId="33245" xr:uid="{D3912495-E7F0-47E8-B025-328ADF68F750}"/>
    <cellStyle name="Примечание 1 2 6 7" xfId="33246" xr:uid="{979D04E3-38BB-47AE-838D-62FAF447E310}"/>
    <cellStyle name="Примечание 1 2 6 7 2" xfId="33247" xr:uid="{EB5055E4-FCE6-4C33-8D2C-AC8E87277624}"/>
    <cellStyle name="Примечание 1 2 6 7 3" xfId="33248" xr:uid="{F63FEC75-9CB9-41CB-AB69-92B63BB56248}"/>
    <cellStyle name="Примечание 1 2 6 7 4" xfId="33249" xr:uid="{591FA5FD-8C2D-41EC-9427-264ABDB0C666}"/>
    <cellStyle name="Примечание 1 2 6 8" xfId="33250" xr:uid="{90AF5535-B57C-4A41-921E-A649314CF637}"/>
    <cellStyle name="Примечание 1 2 6 8 2" xfId="33251" xr:uid="{5C3FDFB2-EFBC-4244-8414-28EAE2F13AAD}"/>
    <cellStyle name="Примечание 1 2 6 8 3" xfId="33252" xr:uid="{3D0C81A2-499B-4C8C-8B93-FF3D50BC411D}"/>
    <cellStyle name="Примечание 1 2 6 8 4" xfId="33253" xr:uid="{3B414129-9B2B-4E89-AC4B-0EC16416038E}"/>
    <cellStyle name="Примечание 1 2 7" xfId="33254" xr:uid="{6AF4BA5F-A0FB-49B9-9F1D-90D426244152}"/>
    <cellStyle name="Примечание 1 2 7 2" xfId="33255" xr:uid="{A9102914-F293-47EB-A4B6-B13DBCB9A3E0}"/>
    <cellStyle name="Примечание 1 2 7 3" xfId="33256" xr:uid="{461E5A2C-E048-4139-9F3E-C63F4FB5AC3E}"/>
    <cellStyle name="Примечание 1 2 7 4" xfId="33257" xr:uid="{C8FE4B17-9203-4657-B8D7-5F6594A4115D}"/>
    <cellStyle name="Примечание 1 2 8" xfId="33258" xr:uid="{C7A49332-21B7-405C-85B6-0FB28BC27D81}"/>
    <cellStyle name="Примечание 1 2 8 2" xfId="33259" xr:uid="{34E4C01D-3DB4-4A7C-8591-38E16C107622}"/>
    <cellStyle name="Примечание 1 2 8 3" xfId="33260" xr:uid="{2BEA0D2F-D5CF-40BA-A158-09AF41E84CBE}"/>
    <cellStyle name="Примечание 1 2 8 4" xfId="33261" xr:uid="{85FA8D5A-3C15-41F0-92F0-28017EB1D275}"/>
    <cellStyle name="Примечание 1 2 9" xfId="33262" xr:uid="{BB66171A-E42A-4E42-9DBE-36BC663E197B}"/>
    <cellStyle name="Примечание 1 20" xfId="33263" xr:uid="{D7E4D05A-2F77-4344-AE15-F71C4AA4BBBE}"/>
    <cellStyle name="Примечание 1 21" xfId="33264" xr:uid="{86DC1D47-8919-4A4C-BD01-F58933FCF915}"/>
    <cellStyle name="Примечание 1 22" xfId="33265" xr:uid="{C6C6EC75-C167-4D04-9C69-910B94425171}"/>
    <cellStyle name="Примечание 1 23" xfId="33266" xr:uid="{0453F6BB-ED69-44EE-A3A8-0E5B9247D4EB}"/>
    <cellStyle name="Примечание 1 3" xfId="33267" xr:uid="{3B9858A1-74E6-40FE-96BE-B1CB670DB79D}"/>
    <cellStyle name="Примечание 1 3 10" xfId="33268" xr:uid="{54CC8448-70FA-40A8-A402-44C419E82275}"/>
    <cellStyle name="Примечание 1 3 11" xfId="33269" xr:uid="{617D8137-47A5-4B57-A8FE-96983FD154B1}"/>
    <cellStyle name="Примечание 1 3 12" xfId="33270" xr:uid="{70264DD5-B7AE-4D7E-A9CC-8EE8113F34BD}"/>
    <cellStyle name="Примечание 1 3 13" xfId="33271" xr:uid="{0DCC0D8A-2410-4866-81D0-C94E678C16F3}"/>
    <cellStyle name="Примечание 1 3 2" xfId="33272" xr:uid="{4893D3EF-052D-41D3-AFBC-825A71010DAF}"/>
    <cellStyle name="Примечание 1 3 2 10" xfId="33273" xr:uid="{7A4ADEBB-A2F8-4F78-9283-A7A0B1A3425B}"/>
    <cellStyle name="Примечание 1 3 2 11" xfId="33274" xr:uid="{A89A5F7F-9964-49C8-9519-59F4526CAC9E}"/>
    <cellStyle name="Примечание 1 3 2 12" xfId="33275" xr:uid="{505FF0B9-B947-46BB-958E-609733083542}"/>
    <cellStyle name="Примечание 1 3 2 2" xfId="33276" xr:uid="{42700D02-D92E-493A-AF24-1BB28E489E34}"/>
    <cellStyle name="Примечание 1 3 2 2 10" xfId="33277" xr:uid="{6A97B790-2B2A-48FE-AA64-E18C70142E27}"/>
    <cellStyle name="Примечание 1 3 2 2 2" xfId="33278" xr:uid="{FA25EFA8-B4E6-4EFD-A861-18481FE4C5FC}"/>
    <cellStyle name="Примечание 1 3 2 2 2 10" xfId="33279" xr:uid="{22B50F42-9100-4FB3-9C0E-00BDFE90ACD9}"/>
    <cellStyle name="Примечание 1 3 2 2 2 11" xfId="33280" xr:uid="{F1010843-6679-4C0D-B129-4B28722CAE72}"/>
    <cellStyle name="Примечание 1 3 2 2 2 2" xfId="33281" xr:uid="{A2186606-EB7A-4D9F-B963-3E84FF5E0B99}"/>
    <cellStyle name="Примечание 1 3 2 2 2 2 2" xfId="33282" xr:uid="{0506152F-2C08-4686-A01D-9D887AE20BF4}"/>
    <cellStyle name="Примечание 1 3 2 2 2 2 3" xfId="33283" xr:uid="{58A21C2C-1A84-4979-B7EE-295B039A00B3}"/>
    <cellStyle name="Примечание 1 3 2 2 2 2 4" xfId="33284" xr:uid="{223C20D4-6E11-4C20-9AE0-318FB1337FA7}"/>
    <cellStyle name="Примечание 1 3 2 2 2 3" xfId="33285" xr:uid="{93BD1D46-345B-4760-B810-BF50BBF8FFE9}"/>
    <cellStyle name="Примечание 1 3 2 2 2 3 2" xfId="33286" xr:uid="{98B826CB-D8B5-43B2-87D3-F134434E8922}"/>
    <cellStyle name="Примечание 1 3 2 2 2 3 3" xfId="33287" xr:uid="{D956CA42-A0A2-4025-9E90-886D2174369B}"/>
    <cellStyle name="Примечание 1 3 2 2 2 3 4" xfId="33288" xr:uid="{F2F5B822-39CE-496B-B522-CFD2E8B66711}"/>
    <cellStyle name="Примечание 1 3 2 2 2 4" xfId="33289" xr:uid="{7A787272-6E53-4C87-85BB-FB2613A072AE}"/>
    <cellStyle name="Примечание 1 3 2 2 2 4 2" xfId="33290" xr:uid="{AABCB111-8FC7-4136-88F5-CBE02A6C479D}"/>
    <cellStyle name="Примечание 1 3 2 2 2 4 3" xfId="33291" xr:uid="{D4EA65C0-432E-43A8-909B-F2E1D2CF9999}"/>
    <cellStyle name="Примечание 1 3 2 2 2 4 4" xfId="33292" xr:uid="{C980F0BB-E66D-4808-9420-FCD3767B7D9C}"/>
    <cellStyle name="Примечание 1 3 2 2 2 5" xfId="33293" xr:uid="{ABBC61E2-597F-4DA5-891A-7111900213C5}"/>
    <cellStyle name="Примечание 1 3 2 2 2 5 2" xfId="33294" xr:uid="{7967648E-D18F-47CD-9C3B-2B2F71A89B45}"/>
    <cellStyle name="Примечание 1 3 2 2 2 5 3" xfId="33295" xr:uid="{CF552C4D-3873-4507-B7D6-9138098A9F53}"/>
    <cellStyle name="Примечание 1 3 2 2 2 5 4" xfId="33296" xr:uid="{BCB63B5A-9CE8-4DF1-9E9B-148515DB1FE0}"/>
    <cellStyle name="Примечание 1 3 2 2 2 6" xfId="33297" xr:uid="{78DA0716-2892-465C-B3A2-B4946EA904C4}"/>
    <cellStyle name="Примечание 1 3 2 2 2 6 2" xfId="33298" xr:uid="{4B15AF78-DFB4-42B0-8FC5-BB4B5CA69F6F}"/>
    <cellStyle name="Примечание 1 3 2 2 2 6 3" xfId="33299" xr:uid="{AA17A0E5-8991-49C2-86AC-5A85FC9B4F1D}"/>
    <cellStyle name="Примечание 1 3 2 2 2 6 4" xfId="33300" xr:uid="{7D2E51F2-21D9-4690-9C1C-53D6F9B4465A}"/>
    <cellStyle name="Примечание 1 3 2 2 2 7" xfId="33301" xr:uid="{4289EA9F-D256-4962-A58D-D09DD5084BAE}"/>
    <cellStyle name="Примечание 1 3 2 2 2 7 2" xfId="33302" xr:uid="{8CF83E50-DD02-4DB5-B268-F263BBD1DDF1}"/>
    <cellStyle name="Примечание 1 3 2 2 2 7 3" xfId="33303" xr:uid="{915632CD-DD6D-4B1C-AF88-D788D07185A7}"/>
    <cellStyle name="Примечание 1 3 2 2 2 7 4" xfId="33304" xr:uid="{3171D9E4-85FA-466C-81B0-7D335A3E428C}"/>
    <cellStyle name="Примечание 1 3 2 2 2 8" xfId="33305" xr:uid="{EE4C5362-14FC-424B-B266-E3E697C35555}"/>
    <cellStyle name="Примечание 1 3 2 2 2 8 2" xfId="33306" xr:uid="{9F068983-DEC5-4660-9C32-68CFA1BAEF47}"/>
    <cellStyle name="Примечание 1 3 2 2 2 8 3" xfId="33307" xr:uid="{F4A5A8FA-E825-42A8-AEDE-2D6881C15616}"/>
    <cellStyle name="Примечание 1 3 2 2 2 8 4" xfId="33308" xr:uid="{2CB18C19-8187-4471-8B15-032AB624C58D}"/>
    <cellStyle name="Примечание 1 3 2 2 2 9" xfId="33309" xr:uid="{661E4A47-AF14-4DD2-99F7-AD0872798F84}"/>
    <cellStyle name="Примечание 1 3 2 2 3" xfId="33310" xr:uid="{32A44B71-9737-4897-BC6B-781B663345D6}"/>
    <cellStyle name="Примечание 1 3 2 2 3 10" xfId="33311" xr:uid="{3045CAA4-6490-44DD-9A8F-7CB9991A58FF}"/>
    <cellStyle name="Примечание 1 3 2 2 3 11" xfId="33312" xr:uid="{7C3706F4-7CE2-4130-97E3-74274E07CAD3}"/>
    <cellStyle name="Примечание 1 3 2 2 3 2" xfId="33313" xr:uid="{D71B8F57-B87D-4F7E-9B42-E75BDF831DA8}"/>
    <cellStyle name="Примечание 1 3 2 2 3 2 2" xfId="33314" xr:uid="{F023E30B-31AE-4693-B0A8-02A1C5384D0C}"/>
    <cellStyle name="Примечание 1 3 2 2 3 2 3" xfId="33315" xr:uid="{98AA916F-5BF2-462A-AD2E-5727E3A6EB4E}"/>
    <cellStyle name="Примечание 1 3 2 2 3 2 4" xfId="33316" xr:uid="{CE0440CF-7C9B-4237-9B5B-AB84AC1FE9D5}"/>
    <cellStyle name="Примечание 1 3 2 2 3 3" xfId="33317" xr:uid="{91F9751A-DA40-44D8-B4D2-8EF9559D6D96}"/>
    <cellStyle name="Примечание 1 3 2 2 3 3 2" xfId="33318" xr:uid="{DBAD7BB4-C974-4EF7-AE73-2091A303F7DB}"/>
    <cellStyle name="Примечание 1 3 2 2 3 3 3" xfId="33319" xr:uid="{0712473F-F854-4040-A94A-709E9A8F3B68}"/>
    <cellStyle name="Примечание 1 3 2 2 3 3 4" xfId="33320" xr:uid="{5FEC200C-F0AB-47FC-AD6B-511EFEB8A5F1}"/>
    <cellStyle name="Примечание 1 3 2 2 3 4" xfId="33321" xr:uid="{FC79BE14-8806-4146-BD91-A7A75210B0FC}"/>
    <cellStyle name="Примечание 1 3 2 2 3 4 2" xfId="33322" xr:uid="{E1A30211-8800-45AF-9DF5-CE7F0FCADA5F}"/>
    <cellStyle name="Примечание 1 3 2 2 3 4 3" xfId="33323" xr:uid="{44D767C3-1AD4-4B86-8185-59AF04702D20}"/>
    <cellStyle name="Примечание 1 3 2 2 3 4 4" xfId="33324" xr:uid="{341A90EF-2FBF-4B08-8D9E-20517DCA80FF}"/>
    <cellStyle name="Примечание 1 3 2 2 3 5" xfId="33325" xr:uid="{A7F4250A-DA6B-4E52-876B-52843DF67980}"/>
    <cellStyle name="Примечание 1 3 2 2 3 5 2" xfId="33326" xr:uid="{5776BDDB-9762-47DE-99B9-46B64E2F4CC4}"/>
    <cellStyle name="Примечание 1 3 2 2 3 5 3" xfId="33327" xr:uid="{7F2F7C8C-3C46-4C1D-8E63-4521328FC8D0}"/>
    <cellStyle name="Примечание 1 3 2 2 3 5 4" xfId="33328" xr:uid="{9F27D7F9-B0F6-4C7B-AE06-AAF0A95CD8D7}"/>
    <cellStyle name="Примечание 1 3 2 2 3 6" xfId="33329" xr:uid="{C1C61146-F3D0-4695-984B-FEE9D2B48ECB}"/>
    <cellStyle name="Примечание 1 3 2 2 3 6 2" xfId="33330" xr:uid="{6026A13F-AB96-4DDB-9855-A2562236D837}"/>
    <cellStyle name="Примечание 1 3 2 2 3 6 3" xfId="33331" xr:uid="{13CA6E1A-C315-4860-B25F-33D707847CC0}"/>
    <cellStyle name="Примечание 1 3 2 2 3 6 4" xfId="33332" xr:uid="{76DE87F7-68BB-41E7-B922-1561B3A317D4}"/>
    <cellStyle name="Примечание 1 3 2 2 3 7" xfId="33333" xr:uid="{96B5ACCF-DF72-4ABA-B663-0A052F133E9B}"/>
    <cellStyle name="Примечание 1 3 2 2 3 7 2" xfId="33334" xr:uid="{7CEE37C5-D6F9-4635-AFA3-D03E0CD19B88}"/>
    <cellStyle name="Примечание 1 3 2 2 3 7 3" xfId="33335" xr:uid="{62BBE61D-3931-4412-8F96-0FE95774844E}"/>
    <cellStyle name="Примечание 1 3 2 2 3 7 4" xfId="33336" xr:uid="{8AB318F2-1124-44E2-9931-438736D909C4}"/>
    <cellStyle name="Примечание 1 3 2 2 3 8" xfId="33337" xr:uid="{904D46A7-5B61-456F-A06A-AC7EBD24E4FD}"/>
    <cellStyle name="Примечание 1 3 2 2 3 8 2" xfId="33338" xr:uid="{C576D441-A238-49EC-920F-CC6B8F26E6E1}"/>
    <cellStyle name="Примечание 1 3 2 2 3 8 3" xfId="33339" xr:uid="{45FBA5AD-558D-4892-A02E-6CA09CD6CAE6}"/>
    <cellStyle name="Примечание 1 3 2 2 3 8 4" xfId="33340" xr:uid="{E49A816E-9798-4573-9BFF-DEB36F8B19FE}"/>
    <cellStyle name="Примечание 1 3 2 2 3 9" xfId="33341" xr:uid="{DED69750-97ED-401B-803C-A097D9DA3632}"/>
    <cellStyle name="Примечание 1 3 2 2 4" xfId="33342" xr:uid="{2A310F45-7AB8-4634-8A99-CE8F93C037BD}"/>
    <cellStyle name="Примечание 1 3 2 2 4 10" xfId="33343" xr:uid="{DC0FE06C-16E0-49FD-9FB7-C622423590B5}"/>
    <cellStyle name="Примечание 1 3 2 2 4 11" xfId="33344" xr:uid="{18C402F5-7A86-4D9D-AEE1-03F89E916BF8}"/>
    <cellStyle name="Примечание 1 3 2 2 4 2" xfId="33345" xr:uid="{E2A9DBF3-62A4-4CE3-971B-E31CAF8740E9}"/>
    <cellStyle name="Примечание 1 3 2 2 4 2 2" xfId="33346" xr:uid="{9A5480D5-B47F-4830-A3AB-E33FF543D292}"/>
    <cellStyle name="Примечание 1 3 2 2 4 2 3" xfId="33347" xr:uid="{C4492A3B-03DF-4ECF-BD89-A298A8B4227B}"/>
    <cellStyle name="Примечание 1 3 2 2 4 2 4" xfId="33348" xr:uid="{EF460356-C367-40CE-B563-A448EC319C14}"/>
    <cellStyle name="Примечание 1 3 2 2 4 3" xfId="33349" xr:uid="{A60805FF-4EEE-4A8F-B0C8-DC194FF0ABAC}"/>
    <cellStyle name="Примечание 1 3 2 2 4 3 2" xfId="33350" xr:uid="{7CDA64B4-DE22-4B65-94CC-C5E575D1D005}"/>
    <cellStyle name="Примечание 1 3 2 2 4 3 3" xfId="33351" xr:uid="{28F2DB8F-02E7-4A5F-A3B6-98CF8D53A11D}"/>
    <cellStyle name="Примечание 1 3 2 2 4 3 4" xfId="33352" xr:uid="{F7907FDF-BBA5-489F-9F3E-598756384DC2}"/>
    <cellStyle name="Примечание 1 3 2 2 4 4" xfId="33353" xr:uid="{09052618-4439-4943-9798-6E668DF3A59B}"/>
    <cellStyle name="Примечание 1 3 2 2 4 4 2" xfId="33354" xr:uid="{BC5C785B-64C6-4734-AE1C-A8C98F593335}"/>
    <cellStyle name="Примечание 1 3 2 2 4 4 3" xfId="33355" xr:uid="{813088FA-4512-4967-A8DB-AA24A285B30C}"/>
    <cellStyle name="Примечание 1 3 2 2 4 4 4" xfId="33356" xr:uid="{3E90290E-8800-4762-BA13-40108E4A534A}"/>
    <cellStyle name="Примечание 1 3 2 2 4 5" xfId="33357" xr:uid="{49BE289F-F120-4B05-A7F3-2FF14D76E84C}"/>
    <cellStyle name="Примечание 1 3 2 2 4 5 2" xfId="33358" xr:uid="{5456394F-A7D8-4BFB-A035-12865CF50F2D}"/>
    <cellStyle name="Примечание 1 3 2 2 4 5 3" xfId="33359" xr:uid="{1554D36B-71CD-4B76-9B82-43902150265B}"/>
    <cellStyle name="Примечание 1 3 2 2 4 5 4" xfId="33360" xr:uid="{BB11C541-721A-47B2-B8F9-09FD56DFB2D5}"/>
    <cellStyle name="Примечание 1 3 2 2 4 6" xfId="33361" xr:uid="{AC6692C7-C92C-4CC2-848A-F7397C75712F}"/>
    <cellStyle name="Примечание 1 3 2 2 4 6 2" xfId="33362" xr:uid="{8ED4BB18-9F5B-4A2D-98DC-6A4DEF09662A}"/>
    <cellStyle name="Примечание 1 3 2 2 4 6 3" xfId="33363" xr:uid="{D78BE253-6E5F-4505-AA61-A9F4A7301EDE}"/>
    <cellStyle name="Примечание 1 3 2 2 4 6 4" xfId="33364" xr:uid="{E99BD30F-F6A4-451D-822C-24BC31374D08}"/>
    <cellStyle name="Примечание 1 3 2 2 4 7" xfId="33365" xr:uid="{3C408843-6D30-4C0A-B329-7F37AF0F6AA0}"/>
    <cellStyle name="Примечание 1 3 2 2 4 7 2" xfId="33366" xr:uid="{0051BDB0-EEA0-46E9-9AA3-33DD66B69485}"/>
    <cellStyle name="Примечание 1 3 2 2 4 7 3" xfId="33367" xr:uid="{74813352-94D3-44D1-877B-F01427489C97}"/>
    <cellStyle name="Примечание 1 3 2 2 4 7 4" xfId="33368" xr:uid="{65AE127D-1103-4967-9B4B-074FCD85AA4C}"/>
    <cellStyle name="Примечание 1 3 2 2 4 8" xfId="33369" xr:uid="{0242FCB4-EE6C-4593-9C84-E0BC41C432BC}"/>
    <cellStyle name="Примечание 1 3 2 2 4 8 2" xfId="33370" xr:uid="{6B085907-05F6-4DF7-8B2F-F0DA2B52F24F}"/>
    <cellStyle name="Примечание 1 3 2 2 4 8 3" xfId="33371" xr:uid="{C7E49F6F-CCF4-4942-AA68-1D77263DD7D8}"/>
    <cellStyle name="Примечание 1 3 2 2 4 8 4" xfId="33372" xr:uid="{9D5A6ED9-8FEF-40EF-88A6-10CE397348F4}"/>
    <cellStyle name="Примечание 1 3 2 2 4 9" xfId="33373" xr:uid="{A8E06AD5-FE4E-4D7E-8E05-761EBCD501CA}"/>
    <cellStyle name="Примечание 1 3 2 2 5" xfId="33374" xr:uid="{8C088647-9D09-4D86-89CB-B275A30562A5}"/>
    <cellStyle name="Примечание 1 3 2 2 5 2" xfId="33375" xr:uid="{385F83E0-FD59-4609-AD6E-EC1AFA582CE4}"/>
    <cellStyle name="Примечание 1 3 2 2 5 3" xfId="33376" xr:uid="{38F509E4-677B-4E5B-8871-08A25109BE38}"/>
    <cellStyle name="Примечание 1 3 2 2 5 4" xfId="33377" xr:uid="{4F91755C-70FC-4591-9851-E7FD0B3ED1DB}"/>
    <cellStyle name="Примечание 1 3 2 2 6" xfId="33378" xr:uid="{2BE5FEF9-642D-453B-B232-FF05FFECE2AC}"/>
    <cellStyle name="Примечание 1 3 2 2 6 2" xfId="33379" xr:uid="{6CA2FE89-E665-450F-82F4-EC85060AB274}"/>
    <cellStyle name="Примечание 1 3 2 2 6 3" xfId="33380" xr:uid="{E71D3ECD-6CD7-47BE-AF5B-967065DAC6A6}"/>
    <cellStyle name="Примечание 1 3 2 2 6 4" xfId="33381" xr:uid="{CF990185-2010-45D7-83F5-89B2F758D400}"/>
    <cellStyle name="Примечание 1 3 2 2 7" xfId="33382" xr:uid="{FDBD8AFD-0F7E-4324-B4C0-D268231C2406}"/>
    <cellStyle name="Примечание 1 3 2 2 8" xfId="33383" xr:uid="{DB648785-3FD2-4D80-95E3-ACB6ED3F50C6}"/>
    <cellStyle name="Примечание 1 3 2 2 9" xfId="33384" xr:uid="{11DD7461-0BF8-4590-8809-A0A49BA0B10A}"/>
    <cellStyle name="Примечание 1 3 2 3" xfId="33385" xr:uid="{A8587D2F-D628-4D59-94EE-FA8CF972EADE}"/>
    <cellStyle name="Примечание 1 3 2 3 10" xfId="33386" xr:uid="{DA8DA2D9-064E-4999-9638-EC27A84C42FF}"/>
    <cellStyle name="Примечание 1 3 2 3 2" xfId="33387" xr:uid="{FB2D8FF1-B177-4051-838D-60C742A8908A}"/>
    <cellStyle name="Примечание 1 3 2 3 2 2" xfId="33388" xr:uid="{560BAD29-A504-49A9-AE3B-0F08B9B6B135}"/>
    <cellStyle name="Примечание 1 3 2 3 2 3" xfId="33389" xr:uid="{E5460867-7368-4022-A21D-DFBB49A3BA3C}"/>
    <cellStyle name="Примечание 1 3 2 3 2 4" xfId="33390" xr:uid="{1FF5ADCE-98C8-4302-8204-6BFD0CEAAAF5}"/>
    <cellStyle name="Примечание 1 3 2 3 3" xfId="33391" xr:uid="{5E1DC6CB-BB57-404C-9CF3-7035A5ECA91E}"/>
    <cellStyle name="Примечание 1 3 2 3 3 2" xfId="33392" xr:uid="{288EA98D-D963-4C08-9766-3A874552FEA0}"/>
    <cellStyle name="Примечание 1 3 2 3 3 3" xfId="33393" xr:uid="{A040F588-A56A-41BD-868A-45411529C70C}"/>
    <cellStyle name="Примечание 1 3 2 3 3 4" xfId="33394" xr:uid="{FE7CC894-C023-4E3E-9C3A-B6745D538414}"/>
    <cellStyle name="Примечание 1 3 2 3 4" xfId="33395" xr:uid="{D5EBFB95-058B-49C2-A739-7F2472CCE51A}"/>
    <cellStyle name="Примечание 1 3 2 3 4 2" xfId="33396" xr:uid="{94080835-FDFC-4082-9233-C129D95F1F5E}"/>
    <cellStyle name="Примечание 1 3 2 3 4 3" xfId="33397" xr:uid="{D7AC70A5-522B-46B4-8638-823555178694}"/>
    <cellStyle name="Примечание 1 3 2 3 4 4" xfId="33398" xr:uid="{42151416-3F75-4502-87D9-AEE7A3D4064B}"/>
    <cellStyle name="Примечание 1 3 2 3 5" xfId="33399" xr:uid="{A7020164-9A1D-468B-A6BB-9D1208E84620}"/>
    <cellStyle name="Примечание 1 3 2 3 5 2" xfId="33400" xr:uid="{8FCE5700-0FA4-4662-A296-FD0EBD8926AA}"/>
    <cellStyle name="Примечание 1 3 2 3 5 3" xfId="33401" xr:uid="{641F63CE-441F-4E9D-9B33-F35A4DDF086C}"/>
    <cellStyle name="Примечание 1 3 2 3 5 4" xfId="33402" xr:uid="{022291D2-72F8-4E5D-832A-C941B67E1C30}"/>
    <cellStyle name="Примечание 1 3 2 3 6" xfId="33403" xr:uid="{F70E9EB7-F8FC-4384-9F5C-87A10A35BF03}"/>
    <cellStyle name="Примечание 1 3 2 3 6 2" xfId="33404" xr:uid="{8ED4B82E-519E-48C5-A3EA-AA812E541C98}"/>
    <cellStyle name="Примечание 1 3 2 3 6 3" xfId="33405" xr:uid="{DA05C3B6-ABB8-49B5-B250-449ED4FA80BD}"/>
    <cellStyle name="Примечание 1 3 2 3 6 4" xfId="33406" xr:uid="{BB088673-E196-4BCC-8A95-F05285C64CF2}"/>
    <cellStyle name="Примечание 1 3 2 3 7" xfId="33407" xr:uid="{D8722F9A-AECE-48A2-A002-FA2E01CB03BE}"/>
    <cellStyle name="Примечание 1 3 2 3 7 2" xfId="33408" xr:uid="{9D2F73C3-DFFC-4757-ACA4-52206B7DC196}"/>
    <cellStyle name="Примечание 1 3 2 3 7 3" xfId="33409" xr:uid="{DC89806C-EAD1-4A04-AC5A-2E7EE8989246}"/>
    <cellStyle name="Примечание 1 3 2 3 7 4" xfId="33410" xr:uid="{1C75C895-74FA-4163-B7C6-2F171EED839E}"/>
    <cellStyle name="Примечание 1 3 2 3 8" xfId="33411" xr:uid="{DBD47FCE-8A03-40CA-934B-935C1F62217C}"/>
    <cellStyle name="Примечание 1 3 2 3 8 2" xfId="33412" xr:uid="{AED10FB7-4CA9-468B-8CF1-6C6E6E5DB77C}"/>
    <cellStyle name="Примечание 1 3 2 3 8 3" xfId="33413" xr:uid="{1620B6BE-600B-4603-9055-48E3675D07BB}"/>
    <cellStyle name="Примечание 1 3 2 3 8 4" xfId="33414" xr:uid="{17007952-1560-458A-AF32-A0C70396990A}"/>
    <cellStyle name="Примечание 1 3 2 3 9" xfId="33415" xr:uid="{4D5FBE0C-74C3-4A02-A1C7-9F8B3E909795}"/>
    <cellStyle name="Примечание 1 3 2 4" xfId="33416" xr:uid="{3083C66E-10E0-4891-95F7-13901F5FB5EB}"/>
    <cellStyle name="Примечание 1 3 2 4 10" xfId="33417" xr:uid="{30649CA7-C461-492F-9F18-95F51BFF4EB3}"/>
    <cellStyle name="Примечание 1 3 2 4 11" xfId="33418" xr:uid="{5DB82940-FD25-4B87-B7CB-C98E141650A2}"/>
    <cellStyle name="Примечание 1 3 2 4 2" xfId="33419" xr:uid="{E3DB6A3C-C416-4CD0-B708-AD23C76074F8}"/>
    <cellStyle name="Примечание 1 3 2 4 2 2" xfId="33420" xr:uid="{565D610E-9F2F-4C95-A6FA-C76FBDD91806}"/>
    <cellStyle name="Примечание 1 3 2 4 2 3" xfId="33421" xr:uid="{E4AAE6F5-9F14-4162-ADF2-6079FC94C4E3}"/>
    <cellStyle name="Примечание 1 3 2 4 2 4" xfId="33422" xr:uid="{3071309E-0BD7-443C-A144-8C8DE5648D27}"/>
    <cellStyle name="Примечание 1 3 2 4 3" xfId="33423" xr:uid="{F914DF7C-C9DB-4532-BE90-BF19E5EB8AE2}"/>
    <cellStyle name="Примечание 1 3 2 4 3 2" xfId="33424" xr:uid="{06F5ACF0-6DAB-453E-BF6B-9CFD7F043FE8}"/>
    <cellStyle name="Примечание 1 3 2 4 3 3" xfId="33425" xr:uid="{8349446F-9C59-4E62-BEEA-CEC1ACC69C31}"/>
    <cellStyle name="Примечание 1 3 2 4 3 4" xfId="33426" xr:uid="{2FF97C67-6E06-4C9A-BEAB-678B82CFBBFD}"/>
    <cellStyle name="Примечание 1 3 2 4 4" xfId="33427" xr:uid="{64C0719E-B644-4953-9F7D-88B12E6C87EC}"/>
    <cellStyle name="Примечание 1 3 2 4 4 2" xfId="33428" xr:uid="{E95AE4B2-12DD-4747-BABF-683D79F82108}"/>
    <cellStyle name="Примечание 1 3 2 4 4 3" xfId="33429" xr:uid="{D73C5DA7-02E5-4179-8137-2A458EC646C0}"/>
    <cellStyle name="Примечание 1 3 2 4 4 4" xfId="33430" xr:uid="{17E409C7-9229-40E0-896C-CA97DC819A81}"/>
    <cellStyle name="Примечание 1 3 2 4 5" xfId="33431" xr:uid="{611D9A2D-2C32-4F28-8BBC-703E971D61C8}"/>
    <cellStyle name="Примечание 1 3 2 4 5 2" xfId="33432" xr:uid="{2132BBE0-8FA9-4DD1-B0C4-3497CAC1FE4A}"/>
    <cellStyle name="Примечание 1 3 2 4 5 3" xfId="33433" xr:uid="{C1CB1C4C-FCC5-4719-8C76-ED5411F7A493}"/>
    <cellStyle name="Примечание 1 3 2 4 5 4" xfId="33434" xr:uid="{A383DAEE-B5F3-4CF0-9B5B-84B8008C3E91}"/>
    <cellStyle name="Примечание 1 3 2 4 6" xfId="33435" xr:uid="{9F727A55-CC26-495D-9A21-827FC40979FF}"/>
    <cellStyle name="Примечание 1 3 2 4 6 2" xfId="33436" xr:uid="{6C493A6E-79B6-4B4A-BA0E-F0EF13F5D9F1}"/>
    <cellStyle name="Примечание 1 3 2 4 6 3" xfId="33437" xr:uid="{8BC1B328-0C38-4A81-87AB-A67E454E2069}"/>
    <cellStyle name="Примечание 1 3 2 4 6 4" xfId="33438" xr:uid="{48880A8F-7429-4DBD-B92F-ED36AEB045BD}"/>
    <cellStyle name="Примечание 1 3 2 4 7" xfId="33439" xr:uid="{01D664E1-7BFD-4D87-9BA8-A1ECBDD121F4}"/>
    <cellStyle name="Примечание 1 3 2 4 7 2" xfId="33440" xr:uid="{76407261-C34A-48C6-B1EE-8FCC2089980C}"/>
    <cellStyle name="Примечание 1 3 2 4 7 3" xfId="33441" xr:uid="{446D2FBA-9DD6-452F-AD9A-C59EF53014F1}"/>
    <cellStyle name="Примечание 1 3 2 4 7 4" xfId="33442" xr:uid="{19841C76-657B-4DBC-8A60-1369AEAB7A84}"/>
    <cellStyle name="Примечание 1 3 2 4 8" xfId="33443" xr:uid="{31C3F0A5-4D77-41FE-86C6-A2A6842A66CA}"/>
    <cellStyle name="Примечание 1 3 2 4 8 2" xfId="33444" xr:uid="{F75F03BE-0DCE-4774-8448-8850C0E0416B}"/>
    <cellStyle name="Примечание 1 3 2 4 8 3" xfId="33445" xr:uid="{341A3341-ADE2-4044-BE74-96D15A655E84}"/>
    <cellStyle name="Примечание 1 3 2 4 8 4" xfId="33446" xr:uid="{8F75B5F3-4273-4BF6-8335-3D508F3FD363}"/>
    <cellStyle name="Примечание 1 3 2 4 9" xfId="33447" xr:uid="{6F3F6B49-9A52-42EC-82EF-E0CD3DF5DD76}"/>
    <cellStyle name="Примечание 1 3 2 5" xfId="33448" xr:uid="{A03C7E4C-8515-4EC4-A1C3-FFAD50A9FE4B}"/>
    <cellStyle name="Примечание 1 3 2 5 2" xfId="33449" xr:uid="{CB6EE579-B5A2-4741-A80E-5B8CBA4E2AED}"/>
    <cellStyle name="Примечание 1 3 2 5 2 2" xfId="33450" xr:uid="{A7E1896A-369D-4465-AE6B-75B069DD7DB9}"/>
    <cellStyle name="Примечание 1 3 2 5 2 3" xfId="33451" xr:uid="{8B6B4C32-1B07-4B1D-8045-6369B8F9A463}"/>
    <cellStyle name="Примечание 1 3 2 5 2 4" xfId="33452" xr:uid="{65182830-3A14-4C79-9FB7-6BA619828389}"/>
    <cellStyle name="Примечание 1 3 2 5 3" xfId="33453" xr:uid="{F30BCCFA-ED1D-4D88-BE78-A2EF3CAB3B86}"/>
    <cellStyle name="Примечание 1 3 2 5 3 2" xfId="33454" xr:uid="{10FADA3C-5742-41DA-A099-0CD19A34B550}"/>
    <cellStyle name="Примечание 1 3 2 5 3 3" xfId="33455" xr:uid="{4F18C95E-8379-4FC7-8AF4-FBB2A2373379}"/>
    <cellStyle name="Примечание 1 3 2 5 3 4" xfId="33456" xr:uid="{15C63E94-5575-4B2E-97E4-118F8FA00B2D}"/>
    <cellStyle name="Примечание 1 3 2 5 4" xfId="33457" xr:uid="{4A9CBEBF-AA30-4155-BEB5-A909291689AD}"/>
    <cellStyle name="Примечание 1 3 2 5 4 2" xfId="33458" xr:uid="{2AB6D868-5A89-4531-9709-33841215E171}"/>
    <cellStyle name="Примечание 1 3 2 5 4 3" xfId="33459" xr:uid="{3F2B06D5-9333-47D3-9BD2-6FAD9B89B846}"/>
    <cellStyle name="Примечание 1 3 2 5 4 4" xfId="33460" xr:uid="{F4B8E6E4-6E14-4262-82CC-7F5147F8AACC}"/>
    <cellStyle name="Примечание 1 3 2 5 5" xfId="33461" xr:uid="{AAEC89C3-CDEF-4222-BEF1-C326A49F6CE3}"/>
    <cellStyle name="Примечание 1 3 2 5 5 2" xfId="33462" xr:uid="{32339574-B59C-46DA-B808-90F67EF0D0FA}"/>
    <cellStyle name="Примечание 1 3 2 5 5 3" xfId="33463" xr:uid="{167224E7-F186-45F9-AB0D-63D37FFB2976}"/>
    <cellStyle name="Примечание 1 3 2 5 5 4" xfId="33464" xr:uid="{7FCC9BDD-D384-4954-A34C-D22FD1A4AFF0}"/>
    <cellStyle name="Примечание 1 3 2 5 6" xfId="33465" xr:uid="{28132956-025D-43BD-9FC0-5D570360AC2E}"/>
    <cellStyle name="Примечание 1 3 2 5 6 2" xfId="33466" xr:uid="{79E98CE5-AD05-473F-A2F6-55AD983B81E3}"/>
    <cellStyle name="Примечание 1 3 2 5 6 3" xfId="33467" xr:uid="{89443D39-4007-4501-9EEA-8E94A765A89F}"/>
    <cellStyle name="Примечание 1 3 2 5 6 4" xfId="33468" xr:uid="{24481310-8001-4F33-9ECC-2C4C851AEA2B}"/>
    <cellStyle name="Примечание 1 3 2 5 7" xfId="33469" xr:uid="{D1BFFD89-845A-4ED2-BB3E-2FB06879A360}"/>
    <cellStyle name="Примечание 1 3 2 5 7 2" xfId="33470" xr:uid="{21AA84D4-B875-4AA7-A5A1-5CA00DAC3657}"/>
    <cellStyle name="Примечание 1 3 2 5 7 3" xfId="33471" xr:uid="{F8F7128F-1599-4E70-BA91-7168C42ED542}"/>
    <cellStyle name="Примечание 1 3 2 5 7 4" xfId="33472" xr:uid="{CFF69619-8F38-479E-8A0D-EA547B08206C}"/>
    <cellStyle name="Примечание 1 3 2 5 8" xfId="33473" xr:uid="{1E0BF0C1-5BB5-42B2-83AC-B074C70A08C1}"/>
    <cellStyle name="Примечание 1 3 2 5 8 2" xfId="33474" xr:uid="{4E384444-FA14-40C6-B579-7B3E3472C1AC}"/>
    <cellStyle name="Примечание 1 3 2 5 8 3" xfId="33475" xr:uid="{AC6ABCFC-FEAE-4E79-8C00-739BFE098BA2}"/>
    <cellStyle name="Примечание 1 3 2 5 8 4" xfId="33476" xr:uid="{83968503-2F36-4D00-A960-BBAD58915B2D}"/>
    <cellStyle name="Примечание 1 3 2 6" xfId="33477" xr:uid="{9A82B018-46F1-47CC-B3F7-2FDD03D0142F}"/>
    <cellStyle name="Примечание 1 3 2 6 2" xfId="33478" xr:uid="{2C02A463-DD75-4A16-B56E-76EE6E6FE57F}"/>
    <cellStyle name="Примечание 1 3 2 6 3" xfId="33479" xr:uid="{442D388E-44A7-4980-8247-B0C9EF0AE608}"/>
    <cellStyle name="Примечание 1 3 2 6 4" xfId="33480" xr:uid="{B701ED71-B636-44AE-A775-2C746323BE61}"/>
    <cellStyle name="Примечание 1 3 2 7" xfId="33481" xr:uid="{B74AE72B-80A1-49CE-83A2-9A4EF9B8AD62}"/>
    <cellStyle name="Примечание 1 3 2 7 2" xfId="33482" xr:uid="{CE770A1D-9368-4F02-B614-9E8E71811ACD}"/>
    <cellStyle name="Примечание 1 3 2 7 3" xfId="33483" xr:uid="{FB8656F2-177F-471C-BF2D-EE06F681A971}"/>
    <cellStyle name="Примечание 1 3 2 7 4" xfId="33484" xr:uid="{CD1F201B-D8E2-4A50-9EF3-B9454AADA1D2}"/>
    <cellStyle name="Примечание 1 3 2 8" xfId="33485" xr:uid="{3DFE3A9C-2328-496E-90CF-E6A62587710E}"/>
    <cellStyle name="Примечание 1 3 2 9" xfId="33486" xr:uid="{87006987-B0E3-4569-B538-C554E55A8E3A}"/>
    <cellStyle name="Примечание 1 3 3" xfId="33487" xr:uid="{26B4006F-0768-4189-BAB1-9E50C2C22149}"/>
    <cellStyle name="Примечание 1 3 3 10" xfId="33488" xr:uid="{057AA501-2E18-4261-BCEE-C28AD22FB43C}"/>
    <cellStyle name="Примечание 1 3 3 2" xfId="33489" xr:uid="{522E1E4C-BDC7-4C98-9EEC-3AAC91D88BF7}"/>
    <cellStyle name="Примечание 1 3 3 2 10" xfId="33490" xr:uid="{46895924-E496-4E1A-8F4B-24128E6FD146}"/>
    <cellStyle name="Примечание 1 3 3 2 11" xfId="33491" xr:uid="{71A8D731-FF8B-4B48-88F5-A92749875D8C}"/>
    <cellStyle name="Примечание 1 3 3 2 2" xfId="33492" xr:uid="{917F308C-B84F-4265-9303-B555D60A862B}"/>
    <cellStyle name="Примечание 1 3 3 2 2 2" xfId="33493" xr:uid="{7530468A-9578-4298-B47D-672B7A6C055B}"/>
    <cellStyle name="Примечание 1 3 3 2 2 3" xfId="33494" xr:uid="{FC741CB9-BE6B-42C3-9B67-C9BDBCC2AD10}"/>
    <cellStyle name="Примечание 1 3 3 2 2 4" xfId="33495" xr:uid="{4EB1661E-2E4E-4880-8563-26AFF2E24003}"/>
    <cellStyle name="Примечание 1 3 3 2 3" xfId="33496" xr:uid="{389D4A04-6EFB-4CAF-AAE5-7857EB73F34C}"/>
    <cellStyle name="Примечание 1 3 3 2 3 2" xfId="33497" xr:uid="{AFAFF7F8-7605-4D15-AE5F-90A148172397}"/>
    <cellStyle name="Примечание 1 3 3 2 3 3" xfId="33498" xr:uid="{49D5B364-C1DC-4360-8471-9260E8B640E7}"/>
    <cellStyle name="Примечание 1 3 3 2 3 4" xfId="33499" xr:uid="{17A34136-CDB1-45C4-B700-6DC0100A7509}"/>
    <cellStyle name="Примечание 1 3 3 2 4" xfId="33500" xr:uid="{312755A5-ACD2-49D3-8995-20A52815DEF3}"/>
    <cellStyle name="Примечание 1 3 3 2 4 2" xfId="33501" xr:uid="{B4452B4F-0E15-42BF-8030-09EF745297DB}"/>
    <cellStyle name="Примечание 1 3 3 2 4 3" xfId="33502" xr:uid="{8C1909E2-B861-4174-B280-45088EB551B6}"/>
    <cellStyle name="Примечание 1 3 3 2 4 4" xfId="33503" xr:uid="{2F862A25-4219-4D23-87A5-E6409EFDE264}"/>
    <cellStyle name="Примечание 1 3 3 2 5" xfId="33504" xr:uid="{8655F140-20EC-4865-825B-154B8D38F437}"/>
    <cellStyle name="Примечание 1 3 3 2 5 2" xfId="33505" xr:uid="{14FC61F9-B070-4F1F-A1BE-463EB6142FD6}"/>
    <cellStyle name="Примечание 1 3 3 2 5 3" xfId="33506" xr:uid="{562143BB-36DC-4C15-8406-357141698366}"/>
    <cellStyle name="Примечание 1 3 3 2 5 4" xfId="33507" xr:uid="{1D2820D2-DD58-4CAB-A124-8D8C62BD4A2B}"/>
    <cellStyle name="Примечание 1 3 3 2 6" xfId="33508" xr:uid="{F9941055-CC07-4B76-8E52-ADC07533A729}"/>
    <cellStyle name="Примечание 1 3 3 2 6 2" xfId="33509" xr:uid="{BB9196A5-7B2C-4555-A70D-7901C58C6391}"/>
    <cellStyle name="Примечание 1 3 3 2 6 3" xfId="33510" xr:uid="{01C8E9C5-364F-48A1-A5D9-8FC584DEC203}"/>
    <cellStyle name="Примечание 1 3 3 2 6 4" xfId="33511" xr:uid="{6B47C1E8-EC9E-4812-9223-EA617B0415C7}"/>
    <cellStyle name="Примечание 1 3 3 2 7" xfId="33512" xr:uid="{E407677A-C272-4B79-BB65-B07FBEE2AC50}"/>
    <cellStyle name="Примечание 1 3 3 2 7 2" xfId="33513" xr:uid="{1368EFA4-0410-4519-AE82-CF3D921E2FC5}"/>
    <cellStyle name="Примечание 1 3 3 2 7 3" xfId="33514" xr:uid="{EA34AD1D-0FAD-4C80-A7C4-CBD43C1B18C7}"/>
    <cellStyle name="Примечание 1 3 3 2 7 4" xfId="33515" xr:uid="{B193DC0E-3D2C-4570-8D03-4B4385518397}"/>
    <cellStyle name="Примечание 1 3 3 2 8" xfId="33516" xr:uid="{D36AA0C2-8389-414E-B27E-D2E54954B3CD}"/>
    <cellStyle name="Примечание 1 3 3 2 8 2" xfId="33517" xr:uid="{54DE2D77-E6DC-4691-AA31-BF651D037201}"/>
    <cellStyle name="Примечание 1 3 3 2 8 3" xfId="33518" xr:uid="{40EAA0EC-5BA9-43CF-9A53-BE9EBC7C82F8}"/>
    <cellStyle name="Примечание 1 3 3 2 8 4" xfId="33519" xr:uid="{8C2DE50E-C5C2-4F86-AEF5-A12572037787}"/>
    <cellStyle name="Примечание 1 3 3 2 9" xfId="33520" xr:uid="{87170629-1AA8-482F-A036-4DC8C69D32F3}"/>
    <cellStyle name="Примечание 1 3 3 3" xfId="33521" xr:uid="{CA179C66-EC4C-4BB9-A8B4-19966796660E}"/>
    <cellStyle name="Примечание 1 3 3 3 10" xfId="33522" xr:uid="{C8ED5FBC-DE3B-4016-820C-E6B9098242A6}"/>
    <cellStyle name="Примечание 1 3 3 3 11" xfId="33523" xr:uid="{B442A8BA-3E9D-4D13-AF5A-E7F9A66EAD4B}"/>
    <cellStyle name="Примечание 1 3 3 3 2" xfId="33524" xr:uid="{2BB8B3D7-5082-4779-AF13-4DFB5BEE8185}"/>
    <cellStyle name="Примечание 1 3 3 3 2 2" xfId="33525" xr:uid="{66539EA6-797C-4718-AEAB-2F6C2AE2CC4F}"/>
    <cellStyle name="Примечание 1 3 3 3 2 3" xfId="33526" xr:uid="{6A57812C-C904-444F-881C-0978A6736BB3}"/>
    <cellStyle name="Примечание 1 3 3 3 2 4" xfId="33527" xr:uid="{D7FDB09D-6319-42C2-8733-DCB5A0989E9C}"/>
    <cellStyle name="Примечание 1 3 3 3 3" xfId="33528" xr:uid="{B6E4475C-1DFC-45EB-A87F-C1A072F53332}"/>
    <cellStyle name="Примечание 1 3 3 3 3 2" xfId="33529" xr:uid="{BDAAADC2-41A1-4FE8-9F68-0C3B2465C8FF}"/>
    <cellStyle name="Примечание 1 3 3 3 3 3" xfId="33530" xr:uid="{2BBECBEC-DECB-493B-9CDA-B2543421C93B}"/>
    <cellStyle name="Примечание 1 3 3 3 3 4" xfId="33531" xr:uid="{A1604E22-D495-4F72-A70E-D348655D72FA}"/>
    <cellStyle name="Примечание 1 3 3 3 4" xfId="33532" xr:uid="{2276E591-8F0A-4AFB-A20D-DE2C68817FA7}"/>
    <cellStyle name="Примечание 1 3 3 3 4 2" xfId="33533" xr:uid="{0C40E6CC-7041-47B2-A28F-09739920F5D3}"/>
    <cellStyle name="Примечание 1 3 3 3 4 3" xfId="33534" xr:uid="{E2048092-B80C-4ECE-9855-605B167E4952}"/>
    <cellStyle name="Примечание 1 3 3 3 4 4" xfId="33535" xr:uid="{2DCAC7F5-D922-4002-911F-B880EA7FF10B}"/>
    <cellStyle name="Примечание 1 3 3 3 5" xfId="33536" xr:uid="{CCCC57F1-CCBC-4C27-8926-8BBE64228B7E}"/>
    <cellStyle name="Примечание 1 3 3 3 5 2" xfId="33537" xr:uid="{2BCBED5B-A55E-4718-9283-B648DF9487D8}"/>
    <cellStyle name="Примечание 1 3 3 3 5 3" xfId="33538" xr:uid="{95E06099-B49B-4A94-9B46-DB381CB9E97D}"/>
    <cellStyle name="Примечание 1 3 3 3 5 4" xfId="33539" xr:uid="{7E060215-65C7-4470-AB54-B85BAC54CFC6}"/>
    <cellStyle name="Примечание 1 3 3 3 6" xfId="33540" xr:uid="{0CDBFF4C-418D-40F2-8225-B579478FA164}"/>
    <cellStyle name="Примечание 1 3 3 3 6 2" xfId="33541" xr:uid="{45029034-3C49-4600-BB84-3773B2E1E65F}"/>
    <cellStyle name="Примечание 1 3 3 3 6 3" xfId="33542" xr:uid="{9124E6F5-AF42-4E36-9CF5-18E23A2FD227}"/>
    <cellStyle name="Примечание 1 3 3 3 6 4" xfId="33543" xr:uid="{19CA849A-FAA4-447F-A24F-15AEA3AF8280}"/>
    <cellStyle name="Примечание 1 3 3 3 7" xfId="33544" xr:uid="{8E7D3EEE-02C0-440D-845F-6CB92B0B7EC3}"/>
    <cellStyle name="Примечание 1 3 3 3 7 2" xfId="33545" xr:uid="{15E42762-7105-479F-9254-568D3D7FFA4B}"/>
    <cellStyle name="Примечание 1 3 3 3 7 3" xfId="33546" xr:uid="{0ECFD377-150A-4A7D-BE33-E93C39694BCF}"/>
    <cellStyle name="Примечание 1 3 3 3 7 4" xfId="33547" xr:uid="{1332B434-9B61-48FB-95A9-0AE474446936}"/>
    <cellStyle name="Примечание 1 3 3 3 8" xfId="33548" xr:uid="{56EB5796-62BF-40A1-8168-065DCBDC16F4}"/>
    <cellStyle name="Примечание 1 3 3 3 8 2" xfId="33549" xr:uid="{8C68B8EC-6A62-471A-A383-1A3CC68DCE82}"/>
    <cellStyle name="Примечание 1 3 3 3 8 3" xfId="33550" xr:uid="{04AC5015-37B4-4F07-9E2F-89F7BDE443F7}"/>
    <cellStyle name="Примечание 1 3 3 3 8 4" xfId="33551" xr:uid="{23CC9CFC-6E15-419A-AC96-ED23B1D139CD}"/>
    <cellStyle name="Примечание 1 3 3 3 9" xfId="33552" xr:uid="{52582766-8376-4833-B504-F16DE36BB69A}"/>
    <cellStyle name="Примечание 1 3 3 4" xfId="33553" xr:uid="{A2F3C742-0323-437D-93EB-98A265669F4D}"/>
    <cellStyle name="Примечание 1 3 3 4 10" xfId="33554" xr:uid="{025B0673-D6F1-4DAB-B7FE-B71CFD936C13}"/>
    <cellStyle name="Примечание 1 3 3 4 11" xfId="33555" xr:uid="{7A458E13-1F30-4414-AB31-9DB4ECBD62B7}"/>
    <cellStyle name="Примечание 1 3 3 4 2" xfId="33556" xr:uid="{1926FEC1-3839-4420-9713-1622E740FA51}"/>
    <cellStyle name="Примечание 1 3 3 4 2 2" xfId="33557" xr:uid="{C1F09C3C-352C-4161-93A1-FFC5FCAA82CD}"/>
    <cellStyle name="Примечание 1 3 3 4 2 3" xfId="33558" xr:uid="{CD5BFA37-C90F-45E9-939B-3286CC475283}"/>
    <cellStyle name="Примечание 1 3 3 4 2 4" xfId="33559" xr:uid="{805E1B73-A082-47A5-988A-BA06EAD9C22A}"/>
    <cellStyle name="Примечание 1 3 3 4 3" xfId="33560" xr:uid="{5BC2FF2D-FD6C-4C0E-BFD0-24DA4886C8E0}"/>
    <cellStyle name="Примечание 1 3 3 4 3 2" xfId="33561" xr:uid="{12D41BA2-D598-4EB1-BAEB-57476EB0B6CD}"/>
    <cellStyle name="Примечание 1 3 3 4 3 3" xfId="33562" xr:uid="{9F22A97E-5040-4EF5-A219-29BE78907410}"/>
    <cellStyle name="Примечание 1 3 3 4 3 4" xfId="33563" xr:uid="{80B168DE-A9A0-4895-B5FD-26C7D8072F92}"/>
    <cellStyle name="Примечание 1 3 3 4 4" xfId="33564" xr:uid="{AAF4D765-D493-42DC-8890-F418028B2A1A}"/>
    <cellStyle name="Примечание 1 3 3 4 4 2" xfId="33565" xr:uid="{0CA353A5-BEA8-4564-BE71-12E62C418E51}"/>
    <cellStyle name="Примечание 1 3 3 4 4 3" xfId="33566" xr:uid="{0C88C716-A283-4484-B87A-6B64DC7A6361}"/>
    <cellStyle name="Примечание 1 3 3 4 4 4" xfId="33567" xr:uid="{30CD3E1A-C630-411D-90D8-125FC2C0DCB6}"/>
    <cellStyle name="Примечание 1 3 3 4 5" xfId="33568" xr:uid="{605F34A3-5710-437D-8DF5-619A2312C6A1}"/>
    <cellStyle name="Примечание 1 3 3 4 5 2" xfId="33569" xr:uid="{50ED9195-9AA6-4A6D-80D6-B9C14E1E4BA1}"/>
    <cellStyle name="Примечание 1 3 3 4 5 3" xfId="33570" xr:uid="{0AD7F160-A77E-41ED-8633-C85BD641537D}"/>
    <cellStyle name="Примечание 1 3 3 4 5 4" xfId="33571" xr:uid="{BDE85B48-706C-4C94-A448-8DCDDB5CB02C}"/>
    <cellStyle name="Примечание 1 3 3 4 6" xfId="33572" xr:uid="{F53BB360-C2DA-48C4-AE42-E07BDDDD59E6}"/>
    <cellStyle name="Примечание 1 3 3 4 6 2" xfId="33573" xr:uid="{BFEA730D-596B-40E9-AD1F-5EADD862F0B7}"/>
    <cellStyle name="Примечание 1 3 3 4 6 3" xfId="33574" xr:uid="{C1DC8D1E-8C18-4310-874A-5889E5E64DED}"/>
    <cellStyle name="Примечание 1 3 3 4 6 4" xfId="33575" xr:uid="{29CE2EA8-CA4C-418D-93A5-464670214048}"/>
    <cellStyle name="Примечание 1 3 3 4 7" xfId="33576" xr:uid="{2EC30130-C3DB-4CFF-B81B-741212D50DB8}"/>
    <cellStyle name="Примечание 1 3 3 4 7 2" xfId="33577" xr:uid="{3883CEC3-7485-427F-827E-C984B48AB365}"/>
    <cellStyle name="Примечание 1 3 3 4 7 3" xfId="33578" xr:uid="{FA758BC3-D432-4889-A39E-B338282784A0}"/>
    <cellStyle name="Примечание 1 3 3 4 7 4" xfId="33579" xr:uid="{1F8C4238-D1BA-4298-9E6C-121E96133A2E}"/>
    <cellStyle name="Примечание 1 3 3 4 8" xfId="33580" xr:uid="{55FCD0C6-72E6-47E7-9A09-95245E9078B5}"/>
    <cellStyle name="Примечание 1 3 3 4 8 2" xfId="33581" xr:uid="{86709251-5484-4349-BEF5-85010BA78BA9}"/>
    <cellStyle name="Примечание 1 3 3 4 8 3" xfId="33582" xr:uid="{76C96266-9C18-4E46-A049-7DE1F3E0BC75}"/>
    <cellStyle name="Примечание 1 3 3 4 8 4" xfId="33583" xr:uid="{9657839C-3E04-4DC9-831B-0344A2382AA3}"/>
    <cellStyle name="Примечание 1 3 3 4 9" xfId="33584" xr:uid="{F1AE1BAD-E53A-40A1-8EFB-0039F2320459}"/>
    <cellStyle name="Примечание 1 3 3 5" xfId="33585" xr:uid="{6DD144DC-45DB-4862-9183-4CC095824384}"/>
    <cellStyle name="Примечание 1 3 3 5 2" xfId="33586" xr:uid="{8F7FAAF1-4389-4306-A43A-5D952776A2EA}"/>
    <cellStyle name="Примечание 1 3 3 5 3" xfId="33587" xr:uid="{DA35575F-E850-4D2F-93AB-AFAD9DF7802D}"/>
    <cellStyle name="Примечание 1 3 3 5 4" xfId="33588" xr:uid="{5AA4D312-9BCA-4AD6-AFF7-2EC8ABFCFBE6}"/>
    <cellStyle name="Примечание 1 3 3 6" xfId="33589" xr:uid="{222939E8-6276-4C24-A67D-B0B332948C9E}"/>
    <cellStyle name="Примечание 1 3 3 6 2" xfId="33590" xr:uid="{B5A6D1E7-27D6-4523-B163-816E0F8FC309}"/>
    <cellStyle name="Примечание 1 3 3 6 3" xfId="33591" xr:uid="{2F53B43D-376E-41D9-BDE8-EA471C2CA057}"/>
    <cellStyle name="Примечание 1 3 3 6 4" xfId="33592" xr:uid="{855A4D50-55AB-4C5F-8DF5-328C9787C0E4}"/>
    <cellStyle name="Примечание 1 3 3 7" xfId="33593" xr:uid="{142ED4CB-1E92-4314-926C-84EEDEE33A51}"/>
    <cellStyle name="Примечание 1 3 3 8" xfId="33594" xr:uid="{0E88B4E9-92F2-4AC9-ACDF-D755C109E2FC}"/>
    <cellStyle name="Примечание 1 3 3 9" xfId="33595" xr:uid="{6BB207C0-EDF1-4051-A993-D63BAA473104}"/>
    <cellStyle name="Примечание 1 3 4" xfId="33596" xr:uid="{E64A4FD4-1E72-4E3C-B5CD-7772BE86A03C}"/>
    <cellStyle name="Примечание 1 3 4 10" xfId="33597" xr:uid="{D0578E1D-E73D-45E7-B778-DDD53CFE8218}"/>
    <cellStyle name="Примечание 1 3 4 2" xfId="33598" xr:uid="{1F3017FD-88A1-426F-BEE1-020F48034A77}"/>
    <cellStyle name="Примечание 1 3 4 2 2" xfId="33599" xr:uid="{ED05858F-2C67-468D-8E2F-1BC1731945AB}"/>
    <cellStyle name="Примечание 1 3 4 2 3" xfId="33600" xr:uid="{ECFF7964-E44B-4DDA-9ABA-887B7A139B6C}"/>
    <cellStyle name="Примечание 1 3 4 2 4" xfId="33601" xr:uid="{319CE402-4666-4595-81E2-6F2457ADB1ED}"/>
    <cellStyle name="Примечание 1 3 4 3" xfId="33602" xr:uid="{ABD8B389-328A-46D5-AF89-9E62A383ACB0}"/>
    <cellStyle name="Примечание 1 3 4 3 2" xfId="33603" xr:uid="{BD376008-B5F1-4DE7-A391-91B9064586DF}"/>
    <cellStyle name="Примечание 1 3 4 3 3" xfId="33604" xr:uid="{130F5450-E4D6-4722-847C-176630076D95}"/>
    <cellStyle name="Примечание 1 3 4 3 4" xfId="33605" xr:uid="{B943C432-6FE7-4190-98F7-419B02220E96}"/>
    <cellStyle name="Примечание 1 3 4 4" xfId="33606" xr:uid="{CCC9A5B2-3736-46B6-BA3A-2D30A0306966}"/>
    <cellStyle name="Примечание 1 3 4 4 2" xfId="33607" xr:uid="{E5EC582B-245E-4F8A-BE5A-5F0AB1B76C74}"/>
    <cellStyle name="Примечание 1 3 4 4 3" xfId="33608" xr:uid="{E152BE0C-39B4-4D39-BD62-6B70414F623F}"/>
    <cellStyle name="Примечание 1 3 4 4 4" xfId="33609" xr:uid="{2369A86E-0D2D-4B28-9C9A-7A6657148926}"/>
    <cellStyle name="Примечание 1 3 4 5" xfId="33610" xr:uid="{C609947E-0B6E-4035-AAF0-7D03A235718B}"/>
    <cellStyle name="Примечание 1 3 4 5 2" xfId="33611" xr:uid="{49F7B22A-3210-4751-8730-FA22209BB50E}"/>
    <cellStyle name="Примечание 1 3 4 5 3" xfId="33612" xr:uid="{194F0F58-B937-4A21-A096-DC9678876737}"/>
    <cellStyle name="Примечание 1 3 4 5 4" xfId="33613" xr:uid="{7E0788F9-FE85-47C7-A3CA-E3F71890A7EA}"/>
    <cellStyle name="Примечание 1 3 4 6" xfId="33614" xr:uid="{580DE876-C279-4889-8EC5-AA84AE17C9B9}"/>
    <cellStyle name="Примечание 1 3 4 6 2" xfId="33615" xr:uid="{A97C378B-66EA-423C-9302-CDE4E4E4BF6E}"/>
    <cellStyle name="Примечание 1 3 4 6 3" xfId="33616" xr:uid="{05D3CEAF-8151-4078-AC0E-1FB837653FDE}"/>
    <cellStyle name="Примечание 1 3 4 6 4" xfId="33617" xr:uid="{BC29E5F4-1BEE-4969-B7F0-BAEBA93F0E9C}"/>
    <cellStyle name="Примечание 1 3 4 7" xfId="33618" xr:uid="{E4D62DFC-EED3-4773-A8D5-8FA70D8CAFFE}"/>
    <cellStyle name="Примечание 1 3 4 7 2" xfId="33619" xr:uid="{09D438BD-907E-4557-9F3C-DD3CE3B8A678}"/>
    <cellStyle name="Примечание 1 3 4 7 3" xfId="33620" xr:uid="{34C8482C-0F8D-454C-8786-1476DBB341F7}"/>
    <cellStyle name="Примечание 1 3 4 7 4" xfId="33621" xr:uid="{9B885A35-1C15-4B8F-B4F4-367AF627F43A}"/>
    <cellStyle name="Примечание 1 3 4 8" xfId="33622" xr:uid="{87BBD77F-8EB2-44BF-A294-0EEAD3144D7D}"/>
    <cellStyle name="Примечание 1 3 4 8 2" xfId="33623" xr:uid="{D3A03DBC-F575-475E-82F6-B95983BDD55A}"/>
    <cellStyle name="Примечание 1 3 4 8 3" xfId="33624" xr:uid="{9F9B3CB4-EEEC-43A0-B8FC-A35D99120579}"/>
    <cellStyle name="Примечание 1 3 4 8 4" xfId="33625" xr:uid="{4058763A-44D5-4D91-BE2D-A2D41B498703}"/>
    <cellStyle name="Примечание 1 3 4 9" xfId="33626" xr:uid="{CE3E0428-173A-47CF-B2B4-57D343B3ADA9}"/>
    <cellStyle name="Примечание 1 3 5" xfId="33627" xr:uid="{A403589A-F66C-40BC-9431-3AFCEED3FC65}"/>
    <cellStyle name="Примечание 1 3 5 10" xfId="33628" xr:uid="{363E4FB8-7C33-4C19-AD9D-E0D0AED41520}"/>
    <cellStyle name="Примечание 1 3 5 11" xfId="33629" xr:uid="{3558EFEB-B964-4C9C-B3A4-9EA2DAB8298D}"/>
    <cellStyle name="Примечание 1 3 5 2" xfId="33630" xr:uid="{55050A15-1AA9-418C-B919-75CF9B330C32}"/>
    <cellStyle name="Примечание 1 3 5 2 2" xfId="33631" xr:uid="{0748C9EC-7014-4CEA-91E2-5EAB93933B91}"/>
    <cellStyle name="Примечание 1 3 5 2 3" xfId="33632" xr:uid="{0F2F5417-0976-489F-A747-2158F20CD0A3}"/>
    <cellStyle name="Примечание 1 3 5 2 4" xfId="33633" xr:uid="{39BE854D-AF45-4AD3-95C4-C0F6EEC16B07}"/>
    <cellStyle name="Примечание 1 3 5 3" xfId="33634" xr:uid="{BA70E5E4-3D2B-4C4D-9691-8E9F3703DC0F}"/>
    <cellStyle name="Примечание 1 3 5 3 2" xfId="33635" xr:uid="{8C639647-4355-49D5-911D-6E7AE912177B}"/>
    <cellStyle name="Примечание 1 3 5 3 3" xfId="33636" xr:uid="{E999FA2D-889E-49E1-B5E8-E78613B9D43F}"/>
    <cellStyle name="Примечание 1 3 5 3 4" xfId="33637" xr:uid="{28412CE9-CB96-4935-84D8-71C94B70CF2F}"/>
    <cellStyle name="Примечание 1 3 5 4" xfId="33638" xr:uid="{54BCCA40-D4DC-43A2-87D9-98435229257F}"/>
    <cellStyle name="Примечание 1 3 5 4 2" xfId="33639" xr:uid="{47F1FFE0-06C8-4FDD-9332-90C3E2804A20}"/>
    <cellStyle name="Примечание 1 3 5 4 3" xfId="33640" xr:uid="{F554BEB1-AEF1-4998-AAFC-8FDA90FEC5A1}"/>
    <cellStyle name="Примечание 1 3 5 4 4" xfId="33641" xr:uid="{540A865E-2806-4A8C-A6BF-5B5D44E64089}"/>
    <cellStyle name="Примечание 1 3 5 5" xfId="33642" xr:uid="{C4F29C73-435C-4B51-BAAE-E0065E0D1A2F}"/>
    <cellStyle name="Примечание 1 3 5 5 2" xfId="33643" xr:uid="{3CC685D6-723B-4F3D-8579-0BFB129FDF5F}"/>
    <cellStyle name="Примечание 1 3 5 5 3" xfId="33644" xr:uid="{2EF28E81-3982-4436-87FA-E94452A63EE0}"/>
    <cellStyle name="Примечание 1 3 5 5 4" xfId="33645" xr:uid="{A617211A-5506-48B7-ACFE-FF18D18D7A56}"/>
    <cellStyle name="Примечание 1 3 5 6" xfId="33646" xr:uid="{01D42509-9495-4127-A7C3-87DAA4BF5BD1}"/>
    <cellStyle name="Примечание 1 3 5 6 2" xfId="33647" xr:uid="{816AF9DB-0F1E-4EA8-8424-D7D6C95A8074}"/>
    <cellStyle name="Примечание 1 3 5 6 3" xfId="33648" xr:uid="{AA8E03BE-B8B1-4DB7-B5B4-C1C2163F4ED9}"/>
    <cellStyle name="Примечание 1 3 5 6 4" xfId="33649" xr:uid="{C84CA6AB-E00B-4059-AAAF-24EAD00EDA46}"/>
    <cellStyle name="Примечание 1 3 5 7" xfId="33650" xr:uid="{3F17939F-5E7C-4599-A662-16C4DD8B1119}"/>
    <cellStyle name="Примечание 1 3 5 7 2" xfId="33651" xr:uid="{34B1C4A9-80CA-4103-914B-C62BE1EEE3FE}"/>
    <cellStyle name="Примечание 1 3 5 7 3" xfId="33652" xr:uid="{62227226-3324-4D0F-8641-9446A6939637}"/>
    <cellStyle name="Примечание 1 3 5 7 4" xfId="33653" xr:uid="{D8F9B5C5-DC82-414E-9FB5-C5DD3A94DC5D}"/>
    <cellStyle name="Примечание 1 3 5 8" xfId="33654" xr:uid="{01CA0066-26E0-479C-B111-F7C4B90FB309}"/>
    <cellStyle name="Примечание 1 3 5 8 2" xfId="33655" xr:uid="{DE1C55A3-305E-4FD8-B6CE-91B3C5E07ACE}"/>
    <cellStyle name="Примечание 1 3 5 8 3" xfId="33656" xr:uid="{A321E9C6-15BB-4D5C-A2F1-ED56457C1277}"/>
    <cellStyle name="Примечание 1 3 5 8 4" xfId="33657" xr:uid="{EC785C41-9E0F-43CA-A0B4-EF07EA1B4278}"/>
    <cellStyle name="Примечание 1 3 5 9" xfId="33658" xr:uid="{67DC1DF4-393E-4A30-BABB-B537A5401518}"/>
    <cellStyle name="Примечание 1 3 6" xfId="33659" xr:uid="{145E2B19-376B-4AC1-8408-B4FB3DC4CF39}"/>
    <cellStyle name="Примечание 1 3 6 2" xfId="33660" xr:uid="{5CA7BA26-9C82-4302-8AA1-047C1B92E930}"/>
    <cellStyle name="Примечание 1 3 6 2 2" xfId="33661" xr:uid="{7C6D5AB3-6761-4C9B-B9A0-B413E0AD0C2C}"/>
    <cellStyle name="Примечание 1 3 6 2 3" xfId="33662" xr:uid="{E4AD1C2D-0706-4BEA-BE89-E26E80C72093}"/>
    <cellStyle name="Примечание 1 3 6 2 4" xfId="33663" xr:uid="{3E799FE3-5173-488D-85C9-5FFE3746A94F}"/>
    <cellStyle name="Примечание 1 3 6 3" xfId="33664" xr:uid="{CBCC7CF3-AF01-49C2-84D3-A553CBB7F2FC}"/>
    <cellStyle name="Примечание 1 3 6 3 2" xfId="33665" xr:uid="{42015E72-5EFC-4A03-822B-5368BBA51277}"/>
    <cellStyle name="Примечание 1 3 6 3 3" xfId="33666" xr:uid="{B289B263-FD0A-46CD-8804-C27D7491E039}"/>
    <cellStyle name="Примечание 1 3 6 3 4" xfId="33667" xr:uid="{CC73922F-B3D8-4FD1-9BD5-DDA867AB49B3}"/>
    <cellStyle name="Примечание 1 3 6 4" xfId="33668" xr:uid="{2128DB6B-2A1E-4159-80D2-728A9621E15D}"/>
    <cellStyle name="Примечание 1 3 6 4 2" xfId="33669" xr:uid="{03060093-257D-40E8-AC1A-1FC473925398}"/>
    <cellStyle name="Примечание 1 3 6 4 3" xfId="33670" xr:uid="{8B4FA26E-BA13-40F2-B22A-A6131F957AD7}"/>
    <cellStyle name="Примечание 1 3 6 4 4" xfId="33671" xr:uid="{4112E059-5255-446C-9C1A-80711FBA85FE}"/>
    <cellStyle name="Примечание 1 3 6 5" xfId="33672" xr:uid="{19965ED3-FA91-4A2D-B05D-9F1FF418D943}"/>
    <cellStyle name="Примечание 1 3 6 5 2" xfId="33673" xr:uid="{7D054C99-3BCC-40A0-B661-AB5A15666A26}"/>
    <cellStyle name="Примечание 1 3 6 5 3" xfId="33674" xr:uid="{ADB26035-6C97-4839-AAC2-31709D109223}"/>
    <cellStyle name="Примечание 1 3 6 5 4" xfId="33675" xr:uid="{D0EA3C7D-0030-4B82-BDA8-9F34A846195F}"/>
    <cellStyle name="Примечание 1 3 6 6" xfId="33676" xr:uid="{874525C2-9AD0-4780-90AF-1E31A9865F79}"/>
    <cellStyle name="Примечание 1 3 6 6 2" xfId="33677" xr:uid="{99249803-4B77-47BE-B9C2-9EFBC97245EC}"/>
    <cellStyle name="Примечание 1 3 6 6 3" xfId="33678" xr:uid="{076265C8-FFB5-4D77-88F7-1057C9F12412}"/>
    <cellStyle name="Примечание 1 3 6 6 4" xfId="33679" xr:uid="{0D2BC6BA-FD03-4923-9710-31E0B214037F}"/>
    <cellStyle name="Примечание 1 3 6 7" xfId="33680" xr:uid="{2171200E-2309-4EA6-9DB9-E3CA81CB0EE2}"/>
    <cellStyle name="Примечание 1 3 6 7 2" xfId="33681" xr:uid="{FDA87B87-73A8-4C81-B6D4-25CD012BC8C9}"/>
    <cellStyle name="Примечание 1 3 6 7 3" xfId="33682" xr:uid="{F61003A3-D5BE-4597-90D0-2E709FEE2F81}"/>
    <cellStyle name="Примечание 1 3 6 7 4" xfId="33683" xr:uid="{5F37352A-0313-4FEB-868B-E98A805F1026}"/>
    <cellStyle name="Примечание 1 3 6 8" xfId="33684" xr:uid="{E5632888-64A8-4BB6-8411-9FC28907CEFF}"/>
    <cellStyle name="Примечание 1 3 6 8 2" xfId="33685" xr:uid="{A2A2CB2E-1D4E-47D5-8B06-09B0C9C48F64}"/>
    <cellStyle name="Примечание 1 3 6 8 3" xfId="33686" xr:uid="{364EA96C-50AA-4F1C-BC80-494DCF4F64D8}"/>
    <cellStyle name="Примечание 1 3 6 8 4" xfId="33687" xr:uid="{FE4301BA-098A-4683-9127-3DB34F7E9691}"/>
    <cellStyle name="Примечание 1 3 7" xfId="33688" xr:uid="{72850010-45C4-49EE-BBF3-8348348CAE97}"/>
    <cellStyle name="Примечание 1 3 7 2" xfId="33689" xr:uid="{6BBF5976-BBCC-43F0-8C3F-D7CC5AA33A21}"/>
    <cellStyle name="Примечание 1 3 7 3" xfId="33690" xr:uid="{F8B31A64-FDF1-4C8F-8692-4FA9BA05FBA1}"/>
    <cellStyle name="Примечание 1 3 7 4" xfId="33691" xr:uid="{62513BF3-48B4-4019-8566-CB2A9C73F373}"/>
    <cellStyle name="Примечание 1 3 8" xfId="33692" xr:uid="{8E88CD6B-6681-4F31-B45B-E3DAFE3D16C6}"/>
    <cellStyle name="Примечание 1 3 8 2" xfId="33693" xr:uid="{BFA3E1CB-1706-4148-A2F3-7CA2ED58C53F}"/>
    <cellStyle name="Примечание 1 3 8 3" xfId="33694" xr:uid="{21FE4146-0799-4FE4-9EED-7B8C37ADBB74}"/>
    <cellStyle name="Примечание 1 3 8 4" xfId="33695" xr:uid="{D6E30C93-E65C-44FD-A63B-741C088CE479}"/>
    <cellStyle name="Примечание 1 3 9" xfId="33696" xr:uid="{1E4C462F-EC1D-4CA7-A431-72CBA116241A}"/>
    <cellStyle name="Примечание 1 4" xfId="33697" xr:uid="{87CC8A52-AF43-47FC-9AA8-EAC19FB73493}"/>
    <cellStyle name="Примечание 1 4 10" xfId="33698" xr:uid="{74B665FC-B1E4-4E64-9AAC-17848EE2B911}"/>
    <cellStyle name="Примечание 1 4 11" xfId="33699" xr:uid="{18831D39-1CF1-45CC-B256-4B5FF739635E}"/>
    <cellStyle name="Примечание 1 4 12" xfId="33700" xr:uid="{43F61926-124B-4505-B6F0-1F5A45FB5052}"/>
    <cellStyle name="Примечание 1 4 13" xfId="33701" xr:uid="{D235EE44-85A7-4205-9AC9-ABCC269D4813}"/>
    <cellStyle name="Примечание 1 4 2" xfId="33702" xr:uid="{B71383D2-4A73-4830-AE29-3C5D79CE8A3C}"/>
    <cellStyle name="Примечание 1 4 2 10" xfId="33703" xr:uid="{A66AA756-DB91-4922-A8F2-8E4919260124}"/>
    <cellStyle name="Примечание 1 4 2 11" xfId="33704" xr:uid="{800D391B-52EC-42F1-91A0-E6CEB0F308B4}"/>
    <cellStyle name="Примечание 1 4 2 12" xfId="33705" xr:uid="{E652D102-A9A0-4609-A91C-0151786FE268}"/>
    <cellStyle name="Примечание 1 4 2 2" xfId="33706" xr:uid="{6AD04D01-C83C-474E-A976-99288E2D9832}"/>
    <cellStyle name="Примечание 1 4 2 2 10" xfId="33707" xr:uid="{F4214337-7041-4113-BF10-6C4F528EE671}"/>
    <cellStyle name="Примечание 1 4 2 2 2" xfId="33708" xr:uid="{1B2F25EE-E74F-434D-928D-2F9AE054EA4A}"/>
    <cellStyle name="Примечание 1 4 2 2 2 10" xfId="33709" xr:uid="{E74C892D-E22A-44FB-8EA1-DA4BB1A6D640}"/>
    <cellStyle name="Примечание 1 4 2 2 2 11" xfId="33710" xr:uid="{B48E2004-AD65-46B2-844E-64B5CDEB8886}"/>
    <cellStyle name="Примечание 1 4 2 2 2 2" xfId="33711" xr:uid="{7372B174-C23C-4E79-8039-6EBDE59C67B3}"/>
    <cellStyle name="Примечание 1 4 2 2 2 2 2" xfId="33712" xr:uid="{28E9F3A7-8C15-428C-8009-E45203135C82}"/>
    <cellStyle name="Примечание 1 4 2 2 2 2 3" xfId="33713" xr:uid="{825B2441-277B-4840-BB12-BCC1D69B1EE8}"/>
    <cellStyle name="Примечание 1 4 2 2 2 2 4" xfId="33714" xr:uid="{0FC58CB3-3C54-45AF-9EE2-03FADF947A04}"/>
    <cellStyle name="Примечание 1 4 2 2 2 3" xfId="33715" xr:uid="{BC74B94D-F78E-4EF1-86CC-1026704087F8}"/>
    <cellStyle name="Примечание 1 4 2 2 2 3 2" xfId="33716" xr:uid="{46B9A599-4F32-496A-8BBA-834A66E542B1}"/>
    <cellStyle name="Примечание 1 4 2 2 2 3 3" xfId="33717" xr:uid="{AB01D6AF-9605-4D79-82C0-ADF9F9BDCB9B}"/>
    <cellStyle name="Примечание 1 4 2 2 2 3 4" xfId="33718" xr:uid="{2955AE09-2321-4F0D-9A70-7D175E6A4A8B}"/>
    <cellStyle name="Примечание 1 4 2 2 2 4" xfId="33719" xr:uid="{D50056D6-6020-483A-A9F4-1EB8737FB6BA}"/>
    <cellStyle name="Примечание 1 4 2 2 2 4 2" xfId="33720" xr:uid="{FED838B0-68AA-48E0-ACB3-387B1F010F56}"/>
    <cellStyle name="Примечание 1 4 2 2 2 4 3" xfId="33721" xr:uid="{F28D1231-F4AE-4C74-B9FE-776A9691EFA9}"/>
    <cellStyle name="Примечание 1 4 2 2 2 4 4" xfId="33722" xr:uid="{AF5B2FB7-A8A9-4261-AB77-A36B79004522}"/>
    <cellStyle name="Примечание 1 4 2 2 2 5" xfId="33723" xr:uid="{71180B3B-03B0-456B-B6C3-A0E3D49AECE2}"/>
    <cellStyle name="Примечание 1 4 2 2 2 5 2" xfId="33724" xr:uid="{11909EE2-9955-41DD-834A-D05CCFA975FE}"/>
    <cellStyle name="Примечание 1 4 2 2 2 5 3" xfId="33725" xr:uid="{608C2725-B430-49F9-AF93-B272E1FEC2AD}"/>
    <cellStyle name="Примечание 1 4 2 2 2 5 4" xfId="33726" xr:uid="{7640BD14-890E-4C3C-92F1-82E2A44E1F83}"/>
    <cellStyle name="Примечание 1 4 2 2 2 6" xfId="33727" xr:uid="{F2423856-19F4-4A9F-B1B6-FF662DFA0533}"/>
    <cellStyle name="Примечание 1 4 2 2 2 6 2" xfId="33728" xr:uid="{628ACAEF-2610-45FC-AE4C-24503AC0FCA2}"/>
    <cellStyle name="Примечание 1 4 2 2 2 6 3" xfId="33729" xr:uid="{4EA482B5-7B1A-4E70-B6DD-BB9AA8ED5559}"/>
    <cellStyle name="Примечание 1 4 2 2 2 6 4" xfId="33730" xr:uid="{A0E31647-DA24-4002-A203-A12A7C31302E}"/>
    <cellStyle name="Примечание 1 4 2 2 2 7" xfId="33731" xr:uid="{4C7A57BF-C48C-4AF6-8BAD-D5177C1365DF}"/>
    <cellStyle name="Примечание 1 4 2 2 2 7 2" xfId="33732" xr:uid="{DDBE9272-166F-4645-9EF1-F0B6B92B81BC}"/>
    <cellStyle name="Примечание 1 4 2 2 2 7 3" xfId="33733" xr:uid="{A40E98E9-FD3C-4A23-B2E3-FAD6741B81E3}"/>
    <cellStyle name="Примечание 1 4 2 2 2 7 4" xfId="33734" xr:uid="{5045CBC5-6A36-460D-9383-4F8D6BD8AA00}"/>
    <cellStyle name="Примечание 1 4 2 2 2 8" xfId="33735" xr:uid="{3628A090-50D4-4108-8256-A5233919C198}"/>
    <cellStyle name="Примечание 1 4 2 2 2 8 2" xfId="33736" xr:uid="{ADCEE714-7121-439B-9E3B-951861785617}"/>
    <cellStyle name="Примечание 1 4 2 2 2 8 3" xfId="33737" xr:uid="{89413499-6B08-4E3D-8B4D-2BC3618048AB}"/>
    <cellStyle name="Примечание 1 4 2 2 2 8 4" xfId="33738" xr:uid="{6FB4297D-04D5-4994-9BDD-6C17176DC610}"/>
    <cellStyle name="Примечание 1 4 2 2 2 9" xfId="33739" xr:uid="{144E5C62-4220-4936-B7B2-7ADD4CEF9DD9}"/>
    <cellStyle name="Примечание 1 4 2 2 3" xfId="33740" xr:uid="{8E4D990B-BB59-43DF-B9FD-06258B58E6A2}"/>
    <cellStyle name="Примечание 1 4 2 2 3 10" xfId="33741" xr:uid="{48F5929A-586E-44D9-B6C8-58C9DD1E3862}"/>
    <cellStyle name="Примечание 1 4 2 2 3 11" xfId="33742" xr:uid="{D64D2F67-7DF0-42D0-A8F4-BA014DF0C7D0}"/>
    <cellStyle name="Примечание 1 4 2 2 3 2" xfId="33743" xr:uid="{940F340D-1288-4DCE-84F0-095E0EF79FBF}"/>
    <cellStyle name="Примечание 1 4 2 2 3 2 2" xfId="33744" xr:uid="{DDB6F174-7949-41F2-B708-159B8F3AF6A5}"/>
    <cellStyle name="Примечание 1 4 2 2 3 2 3" xfId="33745" xr:uid="{9B8A02FA-286B-4A32-9890-CB6BEAFECAA4}"/>
    <cellStyle name="Примечание 1 4 2 2 3 2 4" xfId="33746" xr:uid="{CDED74B0-970C-4B67-8058-DE6F4931233E}"/>
    <cellStyle name="Примечание 1 4 2 2 3 3" xfId="33747" xr:uid="{A9F38FBF-FD1F-47D0-9A38-DE7F4155492D}"/>
    <cellStyle name="Примечание 1 4 2 2 3 3 2" xfId="33748" xr:uid="{0B139DB5-3231-4869-8AA3-7C21F352A63A}"/>
    <cellStyle name="Примечание 1 4 2 2 3 3 3" xfId="33749" xr:uid="{0594F4E4-5130-48D1-967D-468299C5984E}"/>
    <cellStyle name="Примечание 1 4 2 2 3 3 4" xfId="33750" xr:uid="{8BDE2AAB-45E7-41E8-98EC-30C74397E5E0}"/>
    <cellStyle name="Примечание 1 4 2 2 3 4" xfId="33751" xr:uid="{35AD90FD-8B5D-459E-9F03-A5FAFE337CC7}"/>
    <cellStyle name="Примечание 1 4 2 2 3 4 2" xfId="33752" xr:uid="{0759791C-D027-42A6-9432-93D2FEFB59FD}"/>
    <cellStyle name="Примечание 1 4 2 2 3 4 3" xfId="33753" xr:uid="{50F71215-DB3F-4232-86E6-EA669578DDD9}"/>
    <cellStyle name="Примечание 1 4 2 2 3 4 4" xfId="33754" xr:uid="{62633B30-4774-4652-8ED5-4762FB2151C6}"/>
    <cellStyle name="Примечание 1 4 2 2 3 5" xfId="33755" xr:uid="{988A43B6-3287-431E-8425-7183EC88A8B2}"/>
    <cellStyle name="Примечание 1 4 2 2 3 5 2" xfId="33756" xr:uid="{F0D4DB3B-1321-48AE-ACEF-1B3364E53346}"/>
    <cellStyle name="Примечание 1 4 2 2 3 5 3" xfId="33757" xr:uid="{9C87003B-39DF-4F79-8844-D8E0CF2DD121}"/>
    <cellStyle name="Примечание 1 4 2 2 3 5 4" xfId="33758" xr:uid="{65BA6242-855E-421B-BDB8-3E56AA1020EF}"/>
    <cellStyle name="Примечание 1 4 2 2 3 6" xfId="33759" xr:uid="{3093BD65-557C-4BF0-9CF3-79F9D0F6A04F}"/>
    <cellStyle name="Примечание 1 4 2 2 3 6 2" xfId="33760" xr:uid="{312CE772-3A74-4E15-8423-938AC8FAC442}"/>
    <cellStyle name="Примечание 1 4 2 2 3 6 3" xfId="33761" xr:uid="{76B8396A-0825-486B-80C0-F851F1BB890A}"/>
    <cellStyle name="Примечание 1 4 2 2 3 6 4" xfId="33762" xr:uid="{380DC699-6264-4961-82B3-4A46C0EDAC7F}"/>
    <cellStyle name="Примечание 1 4 2 2 3 7" xfId="33763" xr:uid="{5D19699E-AB2A-47D3-AF3C-4184B4484439}"/>
    <cellStyle name="Примечание 1 4 2 2 3 7 2" xfId="33764" xr:uid="{EFE57FEA-016E-4361-B463-ECB5DD6879EA}"/>
    <cellStyle name="Примечание 1 4 2 2 3 7 3" xfId="33765" xr:uid="{CBFF8565-5466-480A-8C8B-10F2E05F7254}"/>
    <cellStyle name="Примечание 1 4 2 2 3 7 4" xfId="33766" xr:uid="{73DCEDF6-3BC9-4CD1-AED8-8AAD2C519A6F}"/>
    <cellStyle name="Примечание 1 4 2 2 3 8" xfId="33767" xr:uid="{64BBA514-A444-4E3B-82F0-587938897F78}"/>
    <cellStyle name="Примечание 1 4 2 2 3 8 2" xfId="33768" xr:uid="{739E75BE-7DA3-498E-B663-022528BE16E1}"/>
    <cellStyle name="Примечание 1 4 2 2 3 8 3" xfId="33769" xr:uid="{12A3B72D-0C77-4524-9783-546318246A22}"/>
    <cellStyle name="Примечание 1 4 2 2 3 8 4" xfId="33770" xr:uid="{0266160D-21AA-4118-A8B7-31E0ECC37BD4}"/>
    <cellStyle name="Примечание 1 4 2 2 3 9" xfId="33771" xr:uid="{505866FF-8DA6-44D4-8B36-FC4FE84744CD}"/>
    <cellStyle name="Примечание 1 4 2 2 4" xfId="33772" xr:uid="{75E0D282-1E7F-4FF3-B5F7-E1281DA323C0}"/>
    <cellStyle name="Примечание 1 4 2 2 4 10" xfId="33773" xr:uid="{FAD6FB48-3EBC-4C64-B490-8F371C2C4EBD}"/>
    <cellStyle name="Примечание 1 4 2 2 4 11" xfId="33774" xr:uid="{C624C3A8-622D-4EC0-84FB-983DA60151B0}"/>
    <cellStyle name="Примечание 1 4 2 2 4 2" xfId="33775" xr:uid="{53F360A3-72D4-46F6-B39C-7FFD64ADBB49}"/>
    <cellStyle name="Примечание 1 4 2 2 4 2 2" xfId="33776" xr:uid="{26154C6F-91B8-439B-B4F8-F93526C69A33}"/>
    <cellStyle name="Примечание 1 4 2 2 4 2 3" xfId="33777" xr:uid="{946DF0D1-13FB-4656-89E6-3B5A3118A105}"/>
    <cellStyle name="Примечание 1 4 2 2 4 2 4" xfId="33778" xr:uid="{C1B58385-75A4-442A-A6B6-346C3DF273EC}"/>
    <cellStyle name="Примечание 1 4 2 2 4 3" xfId="33779" xr:uid="{54003CC3-D371-4D38-B403-3B7B5323A8A1}"/>
    <cellStyle name="Примечание 1 4 2 2 4 3 2" xfId="33780" xr:uid="{987BA601-DB8E-4E9F-A361-71A062AF8A69}"/>
    <cellStyle name="Примечание 1 4 2 2 4 3 3" xfId="33781" xr:uid="{FB560D15-037E-48EC-8D47-6AA6088A1812}"/>
    <cellStyle name="Примечание 1 4 2 2 4 3 4" xfId="33782" xr:uid="{CCDA08B6-AB84-4F54-AD91-EF1D15E18ABC}"/>
    <cellStyle name="Примечание 1 4 2 2 4 4" xfId="33783" xr:uid="{15C24E2E-BBBD-4AB8-8829-90812309E8D7}"/>
    <cellStyle name="Примечание 1 4 2 2 4 4 2" xfId="33784" xr:uid="{CC9F8E08-58E3-4DAF-B810-1F70349114DC}"/>
    <cellStyle name="Примечание 1 4 2 2 4 4 3" xfId="33785" xr:uid="{9A65DFAD-0005-40A5-B589-163AC595BC69}"/>
    <cellStyle name="Примечание 1 4 2 2 4 4 4" xfId="33786" xr:uid="{E42116B8-09EF-4794-8A05-A58903764254}"/>
    <cellStyle name="Примечание 1 4 2 2 4 5" xfId="33787" xr:uid="{566D7C2B-03FE-4B1B-8FDE-33E6939C5E30}"/>
    <cellStyle name="Примечание 1 4 2 2 4 5 2" xfId="33788" xr:uid="{C356A0D2-0D5E-4BCC-90C8-0245306608EF}"/>
    <cellStyle name="Примечание 1 4 2 2 4 5 3" xfId="33789" xr:uid="{F806C145-6949-4F56-8E13-763C2B7C4F87}"/>
    <cellStyle name="Примечание 1 4 2 2 4 5 4" xfId="33790" xr:uid="{FB93EBBA-FF93-4283-A21D-D3878A1AE2F1}"/>
    <cellStyle name="Примечание 1 4 2 2 4 6" xfId="33791" xr:uid="{D059EFAE-49D5-4695-BF06-B27E2DFE5D3E}"/>
    <cellStyle name="Примечание 1 4 2 2 4 6 2" xfId="33792" xr:uid="{03388D26-2EA3-460F-912A-100AF9BDF59D}"/>
    <cellStyle name="Примечание 1 4 2 2 4 6 3" xfId="33793" xr:uid="{60263A50-95A8-48A4-B8B9-2E2EBA5624F4}"/>
    <cellStyle name="Примечание 1 4 2 2 4 6 4" xfId="33794" xr:uid="{11D43784-4958-4926-A450-7D8AABF99AD3}"/>
    <cellStyle name="Примечание 1 4 2 2 4 7" xfId="33795" xr:uid="{D5D8C1D1-D5EA-41AB-B584-ABD2EAEC170E}"/>
    <cellStyle name="Примечание 1 4 2 2 4 7 2" xfId="33796" xr:uid="{FC416322-B611-4B2F-AA67-28AB6B2976E7}"/>
    <cellStyle name="Примечание 1 4 2 2 4 7 3" xfId="33797" xr:uid="{048E6DA3-10DD-41FE-9E6C-EEEDBEB50C53}"/>
    <cellStyle name="Примечание 1 4 2 2 4 7 4" xfId="33798" xr:uid="{06056D0C-1768-495F-A5B8-C9E30E295EDA}"/>
    <cellStyle name="Примечание 1 4 2 2 4 8" xfId="33799" xr:uid="{AADEA44E-81EC-48F4-9C70-94549B3CB7BA}"/>
    <cellStyle name="Примечание 1 4 2 2 4 8 2" xfId="33800" xr:uid="{79BC4240-5C08-435E-94D7-AE189A8860BF}"/>
    <cellStyle name="Примечание 1 4 2 2 4 8 3" xfId="33801" xr:uid="{80CDA577-86BE-4C9D-BD74-2449DE22F508}"/>
    <cellStyle name="Примечание 1 4 2 2 4 8 4" xfId="33802" xr:uid="{D73183BE-9019-41E8-98D6-1727D3359302}"/>
    <cellStyle name="Примечание 1 4 2 2 4 9" xfId="33803" xr:uid="{783719FB-CE59-4A9B-A965-621088F27D78}"/>
    <cellStyle name="Примечание 1 4 2 2 5" xfId="33804" xr:uid="{46A02252-2A41-41D1-B057-CB4AF2003A20}"/>
    <cellStyle name="Примечание 1 4 2 2 5 2" xfId="33805" xr:uid="{DF61F2E7-10FB-49FC-A865-6FFF61B50EC9}"/>
    <cellStyle name="Примечание 1 4 2 2 5 3" xfId="33806" xr:uid="{6B61522F-0BBD-4EB0-9EED-4402B24047C5}"/>
    <cellStyle name="Примечание 1 4 2 2 5 4" xfId="33807" xr:uid="{35FECEFB-4402-4506-98D1-ABF20D99C279}"/>
    <cellStyle name="Примечание 1 4 2 2 6" xfId="33808" xr:uid="{F55C1FA4-F46B-4257-AB55-195B8019DADB}"/>
    <cellStyle name="Примечание 1 4 2 2 6 2" xfId="33809" xr:uid="{E462884A-742E-4564-AF81-AF139BB3C163}"/>
    <cellStyle name="Примечание 1 4 2 2 6 3" xfId="33810" xr:uid="{CDF53634-713A-4670-9D47-A3D4BBF320ED}"/>
    <cellStyle name="Примечание 1 4 2 2 6 4" xfId="33811" xr:uid="{07BA566C-C74A-43E1-8690-9B2E7336FFC5}"/>
    <cellStyle name="Примечание 1 4 2 2 7" xfId="33812" xr:uid="{EF638423-A337-4E4B-8FA6-9AD96E66BBEC}"/>
    <cellStyle name="Примечание 1 4 2 2 8" xfId="33813" xr:uid="{78D06EC6-A3EA-441E-804D-BC856D461939}"/>
    <cellStyle name="Примечание 1 4 2 2 9" xfId="33814" xr:uid="{F42D63B3-F687-4EE5-AB51-1AB8B42107F8}"/>
    <cellStyle name="Примечание 1 4 2 3" xfId="33815" xr:uid="{5B8A0939-2639-46FF-A9A7-109FB77C6563}"/>
    <cellStyle name="Примечание 1 4 2 3 10" xfId="33816" xr:uid="{B3946C65-5C5D-448E-8239-2388B5C403EF}"/>
    <cellStyle name="Примечание 1 4 2 3 2" xfId="33817" xr:uid="{9F115D71-7956-49FE-A27E-1073403ACF01}"/>
    <cellStyle name="Примечание 1 4 2 3 2 2" xfId="33818" xr:uid="{340F21FF-7621-4F7E-BEE0-525F232CE9E9}"/>
    <cellStyle name="Примечание 1 4 2 3 2 3" xfId="33819" xr:uid="{CE2AFD74-153D-47BB-9D37-4630A07CEC5E}"/>
    <cellStyle name="Примечание 1 4 2 3 2 4" xfId="33820" xr:uid="{4F297FF8-D8BF-44B8-BF23-8A30EAC69DD4}"/>
    <cellStyle name="Примечание 1 4 2 3 3" xfId="33821" xr:uid="{3086C429-59EF-4090-9520-6DE68845C7EE}"/>
    <cellStyle name="Примечание 1 4 2 3 3 2" xfId="33822" xr:uid="{23B57452-C3B5-48D6-B35F-91C97B65D8CF}"/>
    <cellStyle name="Примечание 1 4 2 3 3 3" xfId="33823" xr:uid="{A583356D-25BA-4E68-BE07-B5161750F61B}"/>
    <cellStyle name="Примечание 1 4 2 3 3 4" xfId="33824" xr:uid="{B63E89C3-2F31-4393-843C-F16D08AC4413}"/>
    <cellStyle name="Примечание 1 4 2 3 4" xfId="33825" xr:uid="{D46A35EA-28F0-44ED-AA39-B5DB1E3752DA}"/>
    <cellStyle name="Примечание 1 4 2 3 4 2" xfId="33826" xr:uid="{DF9A3C4E-B81E-4E0D-A741-7B2793D35C1C}"/>
    <cellStyle name="Примечание 1 4 2 3 4 3" xfId="33827" xr:uid="{BFAEC003-3C47-4810-91CB-7F36BA2BFC1B}"/>
    <cellStyle name="Примечание 1 4 2 3 4 4" xfId="33828" xr:uid="{85B320EB-B692-46A2-9B65-FB25CCF1D31C}"/>
    <cellStyle name="Примечание 1 4 2 3 5" xfId="33829" xr:uid="{6916CFC6-7E44-450A-AD22-F2B3B5415020}"/>
    <cellStyle name="Примечание 1 4 2 3 5 2" xfId="33830" xr:uid="{31A42F87-77BB-4EBD-A8AB-8B00102C46E4}"/>
    <cellStyle name="Примечание 1 4 2 3 5 3" xfId="33831" xr:uid="{E1F91D05-BCFC-414D-9908-15D14610783C}"/>
    <cellStyle name="Примечание 1 4 2 3 5 4" xfId="33832" xr:uid="{4916141E-5D20-4937-8FB6-B71813EC02D0}"/>
    <cellStyle name="Примечание 1 4 2 3 6" xfId="33833" xr:uid="{993033A3-55B9-4D35-8694-33F8CBE89795}"/>
    <cellStyle name="Примечание 1 4 2 3 6 2" xfId="33834" xr:uid="{C5001249-0FB4-4FFC-8C9E-B823AD71EE2E}"/>
    <cellStyle name="Примечание 1 4 2 3 6 3" xfId="33835" xr:uid="{5E3D8546-E996-4A3F-B020-26762D95195D}"/>
    <cellStyle name="Примечание 1 4 2 3 6 4" xfId="33836" xr:uid="{0F5AF323-9177-45C6-B5A0-87858229B45C}"/>
    <cellStyle name="Примечание 1 4 2 3 7" xfId="33837" xr:uid="{1BA1C794-1A2B-4009-8302-EE01FA49973F}"/>
    <cellStyle name="Примечание 1 4 2 3 7 2" xfId="33838" xr:uid="{1C45AF81-5171-489A-8151-3489BF75A261}"/>
    <cellStyle name="Примечание 1 4 2 3 7 3" xfId="33839" xr:uid="{B2E6BE1B-E6C1-4C3A-8A2E-2B0C5FB4E29F}"/>
    <cellStyle name="Примечание 1 4 2 3 7 4" xfId="33840" xr:uid="{6FC8C2DF-AD52-4D6D-81A7-AE685D71BCBF}"/>
    <cellStyle name="Примечание 1 4 2 3 8" xfId="33841" xr:uid="{BC13C6C9-6529-464F-B2BF-97225BD7A866}"/>
    <cellStyle name="Примечание 1 4 2 3 8 2" xfId="33842" xr:uid="{0C0B867F-1A65-4DAF-9FD7-BAE37731682F}"/>
    <cellStyle name="Примечание 1 4 2 3 8 3" xfId="33843" xr:uid="{C8AD9B71-3CC5-403B-9F37-30BC85F0F72C}"/>
    <cellStyle name="Примечание 1 4 2 3 8 4" xfId="33844" xr:uid="{DB53E428-9C4C-4526-AC68-5B02A14F1241}"/>
    <cellStyle name="Примечание 1 4 2 3 9" xfId="33845" xr:uid="{CEEF909A-8161-4F7D-84B8-97EC87131962}"/>
    <cellStyle name="Примечание 1 4 2 4" xfId="33846" xr:uid="{66CB5EF3-C9C7-4F6C-B748-4F1BBA0F3ADB}"/>
    <cellStyle name="Примечание 1 4 2 4 10" xfId="33847" xr:uid="{C1F7B87A-9BAB-4304-9262-B799AEC0B20D}"/>
    <cellStyle name="Примечание 1 4 2 4 11" xfId="33848" xr:uid="{3EEEF9D9-F7E0-4D4D-85F1-1B7BE2D1A6F7}"/>
    <cellStyle name="Примечание 1 4 2 4 2" xfId="33849" xr:uid="{07B07518-1FD5-48F9-9D0B-362110BB838B}"/>
    <cellStyle name="Примечание 1 4 2 4 2 2" xfId="33850" xr:uid="{DFEAE209-C11E-4405-9B91-BC352FA92D22}"/>
    <cellStyle name="Примечание 1 4 2 4 2 3" xfId="33851" xr:uid="{58D023DB-9A2A-4F6C-9481-1459A07C19FD}"/>
    <cellStyle name="Примечание 1 4 2 4 2 4" xfId="33852" xr:uid="{82F51FA2-7CEB-45ED-822A-797AE2C2C13E}"/>
    <cellStyle name="Примечание 1 4 2 4 3" xfId="33853" xr:uid="{F099AD68-A2AF-4017-A114-5BF3B7F4CAB3}"/>
    <cellStyle name="Примечание 1 4 2 4 3 2" xfId="33854" xr:uid="{185D4722-BE98-4514-94A6-13950BE4D489}"/>
    <cellStyle name="Примечание 1 4 2 4 3 3" xfId="33855" xr:uid="{D9C6B68A-EE60-41C4-B22F-5DF30F177DFE}"/>
    <cellStyle name="Примечание 1 4 2 4 3 4" xfId="33856" xr:uid="{D604A37D-B8FA-4A7C-917E-C0C22668A187}"/>
    <cellStyle name="Примечание 1 4 2 4 4" xfId="33857" xr:uid="{B29056F5-07E3-451E-AA5D-B073AA51DBCC}"/>
    <cellStyle name="Примечание 1 4 2 4 4 2" xfId="33858" xr:uid="{EA9D0126-2E2B-4BDC-9A7F-6EE1E7B7093D}"/>
    <cellStyle name="Примечание 1 4 2 4 4 3" xfId="33859" xr:uid="{F40BED1D-4DAE-4B22-9204-27E6354416B0}"/>
    <cellStyle name="Примечание 1 4 2 4 4 4" xfId="33860" xr:uid="{D9EB28F2-B13E-496C-B561-D15C9B48FBEC}"/>
    <cellStyle name="Примечание 1 4 2 4 5" xfId="33861" xr:uid="{6E2A107D-9E19-4B2F-A7E8-2D1541FC137D}"/>
    <cellStyle name="Примечание 1 4 2 4 5 2" xfId="33862" xr:uid="{500A4D2A-E434-4AEF-A976-63F995A88FDB}"/>
    <cellStyle name="Примечание 1 4 2 4 5 3" xfId="33863" xr:uid="{B5D9FB00-49F1-4D58-82A7-A5D97C3B3F37}"/>
    <cellStyle name="Примечание 1 4 2 4 5 4" xfId="33864" xr:uid="{2B5B7DC2-024B-4621-94D8-3F4C48F227A9}"/>
    <cellStyle name="Примечание 1 4 2 4 6" xfId="33865" xr:uid="{019B084B-1DA0-49E3-9BB6-049AAA56505C}"/>
    <cellStyle name="Примечание 1 4 2 4 6 2" xfId="33866" xr:uid="{A3CDCAEE-7C0A-490F-8121-ED52CA041C6A}"/>
    <cellStyle name="Примечание 1 4 2 4 6 3" xfId="33867" xr:uid="{C7D62AB0-7474-4339-8D8A-7148DCD7719E}"/>
    <cellStyle name="Примечание 1 4 2 4 6 4" xfId="33868" xr:uid="{55FEFD7D-31FA-45A9-88AF-79CE8A7A2674}"/>
    <cellStyle name="Примечание 1 4 2 4 7" xfId="33869" xr:uid="{40A97236-56AB-42E0-85AD-9D875C23B132}"/>
    <cellStyle name="Примечание 1 4 2 4 7 2" xfId="33870" xr:uid="{1D8F555A-5126-46C5-AF98-683AF9BE409E}"/>
    <cellStyle name="Примечание 1 4 2 4 7 3" xfId="33871" xr:uid="{DF0C27F8-ECF5-495D-B8BC-C77F0D633805}"/>
    <cellStyle name="Примечание 1 4 2 4 7 4" xfId="33872" xr:uid="{02BE3360-CA5B-48B8-B9E6-556D7A1316E3}"/>
    <cellStyle name="Примечание 1 4 2 4 8" xfId="33873" xr:uid="{83726C0E-2129-4E9B-BE2F-9D3A98F3A6BB}"/>
    <cellStyle name="Примечание 1 4 2 4 8 2" xfId="33874" xr:uid="{6F6E606F-64E4-48C0-93FB-D76BC361C1B4}"/>
    <cellStyle name="Примечание 1 4 2 4 8 3" xfId="33875" xr:uid="{F5C6EA39-341B-4550-81D0-F836F678FAA5}"/>
    <cellStyle name="Примечание 1 4 2 4 8 4" xfId="33876" xr:uid="{B17B767E-E404-42CC-B5CA-CC870FC72274}"/>
    <cellStyle name="Примечание 1 4 2 4 9" xfId="33877" xr:uid="{BBE6E390-3B45-42AC-B200-FD76B7A5BF7C}"/>
    <cellStyle name="Примечание 1 4 2 5" xfId="33878" xr:uid="{D01169F2-3FD0-4BF2-B9FB-68660564B57A}"/>
    <cellStyle name="Примечание 1 4 2 5 2" xfId="33879" xr:uid="{FAEF702F-9609-4F33-95C6-C825EAB043E9}"/>
    <cellStyle name="Примечание 1 4 2 5 2 2" xfId="33880" xr:uid="{B513B1DF-5216-4C2F-BE3E-1FD65EEC868B}"/>
    <cellStyle name="Примечание 1 4 2 5 2 3" xfId="33881" xr:uid="{BFCBD8E0-3F77-45FD-B7A1-9472699F8FDA}"/>
    <cellStyle name="Примечание 1 4 2 5 2 4" xfId="33882" xr:uid="{76FF47D5-6493-44D3-9D72-E0A03A3404D6}"/>
    <cellStyle name="Примечание 1 4 2 5 3" xfId="33883" xr:uid="{4E587298-C032-490C-B126-CF34CC938FEC}"/>
    <cellStyle name="Примечание 1 4 2 5 3 2" xfId="33884" xr:uid="{DA5FDEBB-F7DA-4657-9169-6E236CCE4819}"/>
    <cellStyle name="Примечание 1 4 2 5 3 3" xfId="33885" xr:uid="{60A7EC6E-39D0-4880-A2F1-F8AB2B4031A4}"/>
    <cellStyle name="Примечание 1 4 2 5 3 4" xfId="33886" xr:uid="{EEB18DA8-7D70-4053-8F34-A88D3EACBA4F}"/>
    <cellStyle name="Примечание 1 4 2 5 4" xfId="33887" xr:uid="{767A978D-C861-4A9D-804C-FDDE1E4A6600}"/>
    <cellStyle name="Примечание 1 4 2 5 4 2" xfId="33888" xr:uid="{E3734F2A-4F8A-4331-BB4A-DD71A30120A9}"/>
    <cellStyle name="Примечание 1 4 2 5 4 3" xfId="33889" xr:uid="{AABC611E-64B8-484D-ADE3-4E13B506F9EB}"/>
    <cellStyle name="Примечание 1 4 2 5 4 4" xfId="33890" xr:uid="{D990B419-578C-4C71-BF84-B5A15FDE2B55}"/>
    <cellStyle name="Примечание 1 4 2 5 5" xfId="33891" xr:uid="{D5481ABF-7411-4A96-A07D-44DB10D441F9}"/>
    <cellStyle name="Примечание 1 4 2 5 5 2" xfId="33892" xr:uid="{D182F820-3BF8-44FA-B2B8-FD741E2EA3B5}"/>
    <cellStyle name="Примечание 1 4 2 5 5 3" xfId="33893" xr:uid="{ADB5BD97-1DFE-4021-A2AA-5FEDD3923D29}"/>
    <cellStyle name="Примечание 1 4 2 5 5 4" xfId="33894" xr:uid="{23058187-1576-4524-81D2-325EDA071025}"/>
    <cellStyle name="Примечание 1 4 2 5 6" xfId="33895" xr:uid="{E9A90263-EB43-48F2-B40B-80D2C78EC2FA}"/>
    <cellStyle name="Примечание 1 4 2 5 6 2" xfId="33896" xr:uid="{3D35ACD3-6FD9-463C-B719-6CFA097FF78E}"/>
    <cellStyle name="Примечание 1 4 2 5 6 3" xfId="33897" xr:uid="{7524550C-0B16-4B4C-8625-D6E630314A22}"/>
    <cellStyle name="Примечание 1 4 2 5 6 4" xfId="33898" xr:uid="{0EEFCC1E-57DF-4BC9-9691-4A1A552CEDF6}"/>
    <cellStyle name="Примечание 1 4 2 5 7" xfId="33899" xr:uid="{70CACE9F-BD68-439D-B367-1757BE32462E}"/>
    <cellStyle name="Примечание 1 4 2 5 7 2" xfId="33900" xr:uid="{3E150501-5421-457A-824B-B558422B5F2B}"/>
    <cellStyle name="Примечание 1 4 2 5 7 3" xfId="33901" xr:uid="{2B3AA817-927C-4CE8-83AE-63BDE87DDD1C}"/>
    <cellStyle name="Примечание 1 4 2 5 7 4" xfId="33902" xr:uid="{063A6C83-3525-4DC6-A8B8-27C9189DA89D}"/>
    <cellStyle name="Примечание 1 4 2 5 8" xfId="33903" xr:uid="{6FE2C2C1-773D-4FA7-8B31-39BA3B723C6F}"/>
    <cellStyle name="Примечание 1 4 2 5 8 2" xfId="33904" xr:uid="{F0BF1153-3690-4641-A5BD-BE5002DED986}"/>
    <cellStyle name="Примечание 1 4 2 5 8 3" xfId="33905" xr:uid="{CDC9C509-DDEC-4265-8956-959E87244A60}"/>
    <cellStyle name="Примечание 1 4 2 5 8 4" xfId="33906" xr:uid="{800251B6-29EB-4195-9BE2-B5CB58EEFEAF}"/>
    <cellStyle name="Примечание 1 4 2 6" xfId="33907" xr:uid="{D75D8B20-819E-4F8C-B398-7BDD1467484E}"/>
    <cellStyle name="Примечание 1 4 2 6 2" xfId="33908" xr:uid="{93258F64-B431-4C2D-8A5F-43D479DD3759}"/>
    <cellStyle name="Примечание 1 4 2 6 3" xfId="33909" xr:uid="{898246C5-00FC-4C08-9D57-2D220066C5F8}"/>
    <cellStyle name="Примечание 1 4 2 6 4" xfId="33910" xr:uid="{6F5A8AB9-0181-492C-84B8-3EED0905CF30}"/>
    <cellStyle name="Примечание 1 4 2 7" xfId="33911" xr:uid="{76EF58BF-2CB2-4277-9606-8D3B23FA2B0C}"/>
    <cellStyle name="Примечание 1 4 2 7 2" xfId="33912" xr:uid="{F0B6C7F8-C7E7-49C6-A7B4-E09A814A5366}"/>
    <cellStyle name="Примечание 1 4 2 7 3" xfId="33913" xr:uid="{2BBB6816-E41A-4FB3-8E0E-2F527C4E5E13}"/>
    <cellStyle name="Примечание 1 4 2 7 4" xfId="33914" xr:uid="{49968E9F-4AE1-4247-A78C-8D99C6E396CF}"/>
    <cellStyle name="Примечание 1 4 2 8" xfId="33915" xr:uid="{446FEA11-0AAC-49D3-9AB3-6D3B359FFDF6}"/>
    <cellStyle name="Примечание 1 4 2 9" xfId="33916" xr:uid="{7170063E-7337-4F2D-8AD0-815F347EC0B2}"/>
    <cellStyle name="Примечание 1 4 3" xfId="33917" xr:uid="{4B5F6335-E8CB-4C78-9483-DF7B963E28DB}"/>
    <cellStyle name="Примечание 1 4 3 10" xfId="33918" xr:uid="{516F49E2-4054-4066-B76E-091C79708FE1}"/>
    <cellStyle name="Примечание 1 4 3 2" xfId="33919" xr:uid="{008855C3-45D3-4123-98C7-E66B219F9EE2}"/>
    <cellStyle name="Примечание 1 4 3 2 10" xfId="33920" xr:uid="{C135CC25-776E-43BA-893B-FB442537FF25}"/>
    <cellStyle name="Примечание 1 4 3 2 11" xfId="33921" xr:uid="{5C5F5B75-3277-43EE-801B-EB6C468FB09D}"/>
    <cellStyle name="Примечание 1 4 3 2 2" xfId="33922" xr:uid="{E679BF05-5007-40AC-A8F9-3833243AB577}"/>
    <cellStyle name="Примечание 1 4 3 2 2 2" xfId="33923" xr:uid="{A8F8655D-E05C-4464-AA01-F6A0EC97A759}"/>
    <cellStyle name="Примечание 1 4 3 2 2 3" xfId="33924" xr:uid="{B9851675-1569-4B70-A92A-AB20C7E8D86A}"/>
    <cellStyle name="Примечание 1 4 3 2 2 4" xfId="33925" xr:uid="{9457CD9B-5450-455A-A6D0-3C1CD597484A}"/>
    <cellStyle name="Примечание 1 4 3 2 3" xfId="33926" xr:uid="{E1E773DD-7BD8-4D9E-9F83-423F43DED939}"/>
    <cellStyle name="Примечание 1 4 3 2 3 2" xfId="33927" xr:uid="{743144D9-7AA9-4DD6-9629-FBB7F728938C}"/>
    <cellStyle name="Примечание 1 4 3 2 3 3" xfId="33928" xr:uid="{D755B0F6-D3AE-43CF-A504-87F2443F6AB8}"/>
    <cellStyle name="Примечание 1 4 3 2 3 4" xfId="33929" xr:uid="{3F47F576-621B-464F-BE74-0C59D8365C16}"/>
    <cellStyle name="Примечание 1 4 3 2 4" xfId="33930" xr:uid="{03DFA453-AF2D-418B-970C-29DD4EE7E6EC}"/>
    <cellStyle name="Примечание 1 4 3 2 4 2" xfId="33931" xr:uid="{43FBF87B-EF5B-4344-8A53-573C811C53CB}"/>
    <cellStyle name="Примечание 1 4 3 2 4 3" xfId="33932" xr:uid="{6398C249-667B-40BC-9B42-223C17C5650B}"/>
    <cellStyle name="Примечание 1 4 3 2 4 4" xfId="33933" xr:uid="{4CD1FBA0-6579-45EA-9EA3-3599C283B14F}"/>
    <cellStyle name="Примечание 1 4 3 2 5" xfId="33934" xr:uid="{B4ECD18E-88F2-4F6A-8601-DB646F8ECCAA}"/>
    <cellStyle name="Примечание 1 4 3 2 5 2" xfId="33935" xr:uid="{6822EFD9-42D2-4C54-932A-441192C075AD}"/>
    <cellStyle name="Примечание 1 4 3 2 5 3" xfId="33936" xr:uid="{F2AD1B49-8731-4B32-ACAB-7127DD203CA7}"/>
    <cellStyle name="Примечание 1 4 3 2 5 4" xfId="33937" xr:uid="{E063D530-0B45-4E01-8337-D15A2159F5D4}"/>
    <cellStyle name="Примечание 1 4 3 2 6" xfId="33938" xr:uid="{2E6DA5E6-C67F-4D95-AF93-089A4F733543}"/>
    <cellStyle name="Примечание 1 4 3 2 6 2" xfId="33939" xr:uid="{A15C39C6-4B2D-4B9B-AC80-83BFDAEF4F6F}"/>
    <cellStyle name="Примечание 1 4 3 2 6 3" xfId="33940" xr:uid="{8D936492-139F-44F6-AD09-C99631829E5C}"/>
    <cellStyle name="Примечание 1 4 3 2 6 4" xfId="33941" xr:uid="{CAC06AD9-9F13-4C65-B534-3434A906BFE9}"/>
    <cellStyle name="Примечание 1 4 3 2 7" xfId="33942" xr:uid="{AD10D9F3-6902-478F-9FD6-5897DAAE432A}"/>
    <cellStyle name="Примечание 1 4 3 2 7 2" xfId="33943" xr:uid="{05F5BAB6-CD96-4F16-BBEE-0F74618F7E5C}"/>
    <cellStyle name="Примечание 1 4 3 2 7 3" xfId="33944" xr:uid="{7EE4FAFC-1D98-4B6B-B282-F10A59A46B96}"/>
    <cellStyle name="Примечание 1 4 3 2 7 4" xfId="33945" xr:uid="{7E219DFC-BF14-43D8-BEFA-51286F810947}"/>
    <cellStyle name="Примечание 1 4 3 2 8" xfId="33946" xr:uid="{2531DFF1-35EF-4255-A76D-1D647860767E}"/>
    <cellStyle name="Примечание 1 4 3 2 8 2" xfId="33947" xr:uid="{6B5824E0-1FCB-4DEB-B573-960B11FDC085}"/>
    <cellStyle name="Примечание 1 4 3 2 8 3" xfId="33948" xr:uid="{2B8C5201-9B46-48DA-8FDC-5DC5E7414DF9}"/>
    <cellStyle name="Примечание 1 4 3 2 8 4" xfId="33949" xr:uid="{D1D547F3-E142-4EAD-BB24-E28592D43E6C}"/>
    <cellStyle name="Примечание 1 4 3 2 9" xfId="33950" xr:uid="{E2AF2C8B-57A3-471D-AA8A-2BA810075CA6}"/>
    <cellStyle name="Примечание 1 4 3 3" xfId="33951" xr:uid="{4DA4D521-6851-4722-90FF-DD96B2B4FD2E}"/>
    <cellStyle name="Примечание 1 4 3 3 10" xfId="33952" xr:uid="{1150B7F4-23D8-43B8-8AFF-5569D3AC66F8}"/>
    <cellStyle name="Примечание 1 4 3 3 11" xfId="33953" xr:uid="{AF18E64E-1675-45EA-B612-D3F1FDB3C2E0}"/>
    <cellStyle name="Примечание 1 4 3 3 2" xfId="33954" xr:uid="{645A2CDD-3D6D-4572-8FE3-E238B165B3D6}"/>
    <cellStyle name="Примечание 1 4 3 3 2 2" xfId="33955" xr:uid="{EDBDF224-3F03-4FD0-BCC9-975B5223ABD8}"/>
    <cellStyle name="Примечание 1 4 3 3 2 3" xfId="33956" xr:uid="{DABF6968-5D53-4958-9650-C113496582A9}"/>
    <cellStyle name="Примечание 1 4 3 3 2 4" xfId="33957" xr:uid="{2725C0BA-3F1B-4712-986D-6868E8ADE690}"/>
    <cellStyle name="Примечание 1 4 3 3 3" xfId="33958" xr:uid="{CA57E420-3E66-4C13-8CFF-5BE114267A99}"/>
    <cellStyle name="Примечание 1 4 3 3 3 2" xfId="33959" xr:uid="{E08199D6-E736-4287-BB57-EE1C5B217AA6}"/>
    <cellStyle name="Примечание 1 4 3 3 3 3" xfId="33960" xr:uid="{81708515-74CE-4FC0-9AA0-48051A61D7DB}"/>
    <cellStyle name="Примечание 1 4 3 3 3 4" xfId="33961" xr:uid="{289BEB15-6832-4D27-B039-2BC7BED9AAB5}"/>
    <cellStyle name="Примечание 1 4 3 3 4" xfId="33962" xr:uid="{189E1205-D222-497D-B547-44EB5C047F61}"/>
    <cellStyle name="Примечание 1 4 3 3 4 2" xfId="33963" xr:uid="{9560C04F-0F2F-4CCB-B80B-32EAD0C595EE}"/>
    <cellStyle name="Примечание 1 4 3 3 4 3" xfId="33964" xr:uid="{3DAC5961-FA8E-4D75-989A-0CA6499E2BBD}"/>
    <cellStyle name="Примечание 1 4 3 3 4 4" xfId="33965" xr:uid="{ABB013EE-7B34-4A01-BA66-09A7A66DDDDA}"/>
    <cellStyle name="Примечание 1 4 3 3 5" xfId="33966" xr:uid="{971F34C8-23A2-4D2F-A986-1FDC8EA090F1}"/>
    <cellStyle name="Примечание 1 4 3 3 5 2" xfId="33967" xr:uid="{70122AE4-8BE2-4DAF-8153-CC2A681609CB}"/>
    <cellStyle name="Примечание 1 4 3 3 5 3" xfId="33968" xr:uid="{E4C442E0-B9EF-4199-B56A-DCE25DF7DB1C}"/>
    <cellStyle name="Примечание 1 4 3 3 5 4" xfId="33969" xr:uid="{1709235E-A508-4DC6-A79D-D3BC668B78BC}"/>
    <cellStyle name="Примечание 1 4 3 3 6" xfId="33970" xr:uid="{D05E2ABC-1D4A-4DDE-AACB-A6154CC1C899}"/>
    <cellStyle name="Примечание 1 4 3 3 6 2" xfId="33971" xr:uid="{99009F30-8CA4-4555-80E8-CE8836A67720}"/>
    <cellStyle name="Примечание 1 4 3 3 6 3" xfId="33972" xr:uid="{F2EF7BC8-FA3B-4AF8-83D1-AD9CAA62209F}"/>
    <cellStyle name="Примечание 1 4 3 3 6 4" xfId="33973" xr:uid="{805BD4CA-FF3F-4803-9AA2-9A42C660930C}"/>
    <cellStyle name="Примечание 1 4 3 3 7" xfId="33974" xr:uid="{A1DCEF36-7A43-435E-A89C-EBDEB7DA5CE5}"/>
    <cellStyle name="Примечание 1 4 3 3 7 2" xfId="33975" xr:uid="{AB48CA66-ACEC-4704-BBDD-390CA02A172D}"/>
    <cellStyle name="Примечание 1 4 3 3 7 3" xfId="33976" xr:uid="{0CB35311-2E31-4A8B-8817-17160B2D0950}"/>
    <cellStyle name="Примечание 1 4 3 3 7 4" xfId="33977" xr:uid="{BC4AD85E-DC3B-40CC-A16E-2DB8729EC96E}"/>
    <cellStyle name="Примечание 1 4 3 3 8" xfId="33978" xr:uid="{62324818-7E16-4FD1-BCCA-4234067B9934}"/>
    <cellStyle name="Примечание 1 4 3 3 8 2" xfId="33979" xr:uid="{A28F093C-2085-488F-84A5-1E6671C3F844}"/>
    <cellStyle name="Примечание 1 4 3 3 8 3" xfId="33980" xr:uid="{F870DD8F-5A5B-4CF9-9963-E270E7EB5B25}"/>
    <cellStyle name="Примечание 1 4 3 3 8 4" xfId="33981" xr:uid="{37306D89-C44F-421A-8AE6-F20A2F7D1754}"/>
    <cellStyle name="Примечание 1 4 3 3 9" xfId="33982" xr:uid="{271C55FD-7491-4AA4-B4B6-9FD4AEEF0FDF}"/>
    <cellStyle name="Примечание 1 4 3 4" xfId="33983" xr:uid="{F91D2948-B4C3-4851-96FF-3564C904AEC6}"/>
    <cellStyle name="Примечание 1 4 3 4 10" xfId="33984" xr:uid="{937F33EB-1BB6-4AF0-890D-9D07FC21D021}"/>
    <cellStyle name="Примечание 1 4 3 4 11" xfId="33985" xr:uid="{415C4E81-EBF1-40AE-B0EB-C599CD3964F3}"/>
    <cellStyle name="Примечание 1 4 3 4 2" xfId="33986" xr:uid="{634BFD2A-086F-4B4B-9002-DAF0EFC8965C}"/>
    <cellStyle name="Примечание 1 4 3 4 2 2" xfId="33987" xr:uid="{9CC91E48-005B-4C8F-A7E1-76E27B844BF1}"/>
    <cellStyle name="Примечание 1 4 3 4 2 3" xfId="33988" xr:uid="{BC38002C-BFF9-4332-AE36-9C38184A4368}"/>
    <cellStyle name="Примечание 1 4 3 4 2 4" xfId="33989" xr:uid="{72107B03-F4FF-47E5-B210-ED333E21AF9C}"/>
    <cellStyle name="Примечание 1 4 3 4 3" xfId="33990" xr:uid="{9A021F94-1161-45BD-A7BF-FDA2511E4D04}"/>
    <cellStyle name="Примечание 1 4 3 4 3 2" xfId="33991" xr:uid="{DC582B0D-7658-48FC-8118-06698053F0F3}"/>
    <cellStyle name="Примечание 1 4 3 4 3 3" xfId="33992" xr:uid="{890CE7EC-ABE0-4FF3-BF83-59993DB3E69D}"/>
    <cellStyle name="Примечание 1 4 3 4 3 4" xfId="33993" xr:uid="{64DACF8F-F9A9-4618-9ED3-B3CB082818EB}"/>
    <cellStyle name="Примечание 1 4 3 4 4" xfId="33994" xr:uid="{DAB5EBB8-B68C-4967-A9BA-36BFB33FE907}"/>
    <cellStyle name="Примечание 1 4 3 4 4 2" xfId="33995" xr:uid="{841D57BD-3AAC-449E-A217-FFA4ED80E16E}"/>
    <cellStyle name="Примечание 1 4 3 4 4 3" xfId="33996" xr:uid="{194C8514-6B49-4E36-A8D1-3E39681E9898}"/>
    <cellStyle name="Примечание 1 4 3 4 4 4" xfId="33997" xr:uid="{8108AFC6-A8FF-4B53-ADB5-BE628F860901}"/>
    <cellStyle name="Примечание 1 4 3 4 5" xfId="33998" xr:uid="{D6CCB8B1-558B-4184-A58F-1B93F4E0622A}"/>
    <cellStyle name="Примечание 1 4 3 4 5 2" xfId="33999" xr:uid="{4C049D42-E39D-45F6-8285-69CF9C9FFFD7}"/>
    <cellStyle name="Примечание 1 4 3 4 5 3" xfId="34000" xr:uid="{7DAC45F4-0731-4510-BBA4-56F946EDF8F6}"/>
    <cellStyle name="Примечание 1 4 3 4 5 4" xfId="34001" xr:uid="{40205B73-29C3-42CD-9E3B-834C74F57464}"/>
    <cellStyle name="Примечание 1 4 3 4 6" xfId="34002" xr:uid="{502770C0-7D01-4EA8-84FA-CCFCAC51F4B1}"/>
    <cellStyle name="Примечание 1 4 3 4 6 2" xfId="34003" xr:uid="{FD5CDB1C-9A14-4290-82A0-990C74A21D2A}"/>
    <cellStyle name="Примечание 1 4 3 4 6 3" xfId="34004" xr:uid="{60B04F51-0960-466A-A2CB-FF67274D35C8}"/>
    <cellStyle name="Примечание 1 4 3 4 6 4" xfId="34005" xr:uid="{02598439-00C9-43A9-8F2D-17147D360704}"/>
    <cellStyle name="Примечание 1 4 3 4 7" xfId="34006" xr:uid="{25BF6278-F892-4409-83E5-C0E8C7EB92F7}"/>
    <cellStyle name="Примечание 1 4 3 4 7 2" xfId="34007" xr:uid="{1C07D94F-916C-41EE-94C8-4F0476F9AE0A}"/>
    <cellStyle name="Примечание 1 4 3 4 7 3" xfId="34008" xr:uid="{16927693-A501-4101-927D-244C904E10BC}"/>
    <cellStyle name="Примечание 1 4 3 4 7 4" xfId="34009" xr:uid="{5362B5EA-F878-405C-9D29-8966A59D7981}"/>
    <cellStyle name="Примечание 1 4 3 4 8" xfId="34010" xr:uid="{55F5A3BE-6152-4022-87D0-3DFE705572A7}"/>
    <cellStyle name="Примечание 1 4 3 4 8 2" xfId="34011" xr:uid="{8BC1AFBA-7737-4F10-B612-9777607335F1}"/>
    <cellStyle name="Примечание 1 4 3 4 8 3" xfId="34012" xr:uid="{3FCC4D15-EBFC-4CAE-B684-6E945960D871}"/>
    <cellStyle name="Примечание 1 4 3 4 8 4" xfId="34013" xr:uid="{85C25D31-6B09-4895-ADFF-FFE1ABED955C}"/>
    <cellStyle name="Примечание 1 4 3 4 9" xfId="34014" xr:uid="{DB4FB5C9-7068-459D-B6D8-3422E82099DC}"/>
    <cellStyle name="Примечание 1 4 3 5" xfId="34015" xr:uid="{270C1DBA-9256-4975-BC8A-97823A9ECF78}"/>
    <cellStyle name="Примечание 1 4 3 5 2" xfId="34016" xr:uid="{1454ADFC-04B8-4661-8FCE-29B5381C1AEA}"/>
    <cellStyle name="Примечание 1 4 3 5 3" xfId="34017" xr:uid="{DEB8797C-547F-4DE2-A193-C923AE27008A}"/>
    <cellStyle name="Примечание 1 4 3 5 4" xfId="34018" xr:uid="{FA3A20EB-38FA-46E5-830E-B46F12EF75C7}"/>
    <cellStyle name="Примечание 1 4 3 6" xfId="34019" xr:uid="{EC953C9D-F4B8-4B89-BFF3-4BB320D215E9}"/>
    <cellStyle name="Примечание 1 4 3 6 2" xfId="34020" xr:uid="{BC524790-D007-492F-953B-B4B7A7E1BFF6}"/>
    <cellStyle name="Примечание 1 4 3 6 3" xfId="34021" xr:uid="{9A094356-9373-40CE-A08B-5F9379511BE2}"/>
    <cellStyle name="Примечание 1 4 3 6 4" xfId="34022" xr:uid="{F05C4EB7-D8AF-4696-8044-7BC40F87F282}"/>
    <cellStyle name="Примечание 1 4 3 7" xfId="34023" xr:uid="{55BC6C85-16FF-406E-A09E-A14A7E7497B1}"/>
    <cellStyle name="Примечание 1 4 3 8" xfId="34024" xr:uid="{FFFA8E7C-265B-42AC-8450-580132E0FCA9}"/>
    <cellStyle name="Примечание 1 4 3 9" xfId="34025" xr:uid="{82F708D7-69EA-494F-AAB0-D57E1FBA603F}"/>
    <cellStyle name="Примечание 1 4 4" xfId="34026" xr:uid="{1518E9BD-E3C7-4070-87D6-E8FB95E1C993}"/>
    <cellStyle name="Примечание 1 4 4 10" xfId="34027" xr:uid="{C9482007-EEC2-46CD-AE6C-DDE1BA39DBA7}"/>
    <cellStyle name="Примечание 1 4 4 2" xfId="34028" xr:uid="{13CA3601-420D-4F3F-AADA-63505FAECE94}"/>
    <cellStyle name="Примечание 1 4 4 2 2" xfId="34029" xr:uid="{7F07B334-50F4-46F5-BB50-2C03F2D0677A}"/>
    <cellStyle name="Примечание 1 4 4 2 3" xfId="34030" xr:uid="{8A2E3E1E-CFAC-4F42-9F51-9488AFBDAD83}"/>
    <cellStyle name="Примечание 1 4 4 2 4" xfId="34031" xr:uid="{2B00B60D-3407-46CC-9F42-E1794CEDD239}"/>
    <cellStyle name="Примечание 1 4 4 3" xfId="34032" xr:uid="{19798823-E3E1-427C-9D62-85249ED8245D}"/>
    <cellStyle name="Примечание 1 4 4 3 2" xfId="34033" xr:uid="{BEB3DBAE-DCAB-4889-859D-5665BA9D0F30}"/>
    <cellStyle name="Примечание 1 4 4 3 3" xfId="34034" xr:uid="{748F5E92-9290-43C2-BAAC-1427A65661AA}"/>
    <cellStyle name="Примечание 1 4 4 3 4" xfId="34035" xr:uid="{5EFEA0E3-631A-4412-91EB-2FEB207CD336}"/>
    <cellStyle name="Примечание 1 4 4 4" xfId="34036" xr:uid="{30368548-0264-4019-BCB7-F2DE7197C98E}"/>
    <cellStyle name="Примечание 1 4 4 4 2" xfId="34037" xr:uid="{F92FBCE5-5FD6-48D3-9E77-73CF33BFD7FF}"/>
    <cellStyle name="Примечание 1 4 4 4 3" xfId="34038" xr:uid="{2C35147B-6B67-4F94-A240-109A284603C6}"/>
    <cellStyle name="Примечание 1 4 4 4 4" xfId="34039" xr:uid="{5585FBBB-CB51-4A1A-8694-11A28D08775A}"/>
    <cellStyle name="Примечание 1 4 4 5" xfId="34040" xr:uid="{E785CC36-0EC0-489E-9371-1FE1B35141AF}"/>
    <cellStyle name="Примечание 1 4 4 5 2" xfId="34041" xr:uid="{4311224F-62BB-4DF8-BD89-CA62D5B07516}"/>
    <cellStyle name="Примечание 1 4 4 5 3" xfId="34042" xr:uid="{401B79CF-C60C-499A-AEE1-0C06EC4972D9}"/>
    <cellStyle name="Примечание 1 4 4 5 4" xfId="34043" xr:uid="{CF726561-ED7F-409D-96D8-3E58350083AD}"/>
    <cellStyle name="Примечание 1 4 4 6" xfId="34044" xr:uid="{37F4418A-0763-4594-80BD-5F9167C28297}"/>
    <cellStyle name="Примечание 1 4 4 6 2" xfId="34045" xr:uid="{A717FC10-FB0C-41B6-98B2-D1F6C3476FEA}"/>
    <cellStyle name="Примечание 1 4 4 6 3" xfId="34046" xr:uid="{1C3C9C8A-4C57-4453-A1C9-5FDCA3DB991B}"/>
    <cellStyle name="Примечание 1 4 4 6 4" xfId="34047" xr:uid="{30D39C07-0709-432C-9739-E82688503B91}"/>
    <cellStyle name="Примечание 1 4 4 7" xfId="34048" xr:uid="{EE6034DE-691C-4456-BAE1-1FAD77297B2C}"/>
    <cellStyle name="Примечание 1 4 4 7 2" xfId="34049" xr:uid="{6EA3E870-FA10-47D9-85CE-8EDB5AE28968}"/>
    <cellStyle name="Примечание 1 4 4 7 3" xfId="34050" xr:uid="{8E0AE80C-2BD8-45D3-84BD-942E2CA11F98}"/>
    <cellStyle name="Примечание 1 4 4 7 4" xfId="34051" xr:uid="{8EF583CC-B756-4532-AE67-253EF9D58372}"/>
    <cellStyle name="Примечание 1 4 4 8" xfId="34052" xr:uid="{463678B2-D62C-47AA-96BD-25EF96579799}"/>
    <cellStyle name="Примечание 1 4 4 8 2" xfId="34053" xr:uid="{C5EC5B16-04A8-4C1E-8CB9-D27BAF0F0C44}"/>
    <cellStyle name="Примечание 1 4 4 8 3" xfId="34054" xr:uid="{C6C0903F-4C0E-4002-B267-EB97BDDFB2BF}"/>
    <cellStyle name="Примечание 1 4 4 8 4" xfId="34055" xr:uid="{CC61968E-B61D-4D74-8D89-EFB5AC091C00}"/>
    <cellStyle name="Примечание 1 4 4 9" xfId="34056" xr:uid="{C262FC4A-A82E-495B-8284-BA1BDCDCB9DC}"/>
    <cellStyle name="Примечание 1 4 5" xfId="34057" xr:uid="{3D0569DA-EE39-4AAD-8F3B-2AB235914A5C}"/>
    <cellStyle name="Примечание 1 4 5 10" xfId="34058" xr:uid="{4027DAFC-FC76-418F-A86C-2FF206F3BD7C}"/>
    <cellStyle name="Примечание 1 4 5 11" xfId="34059" xr:uid="{4FF1029F-8F76-47E2-B1E8-B15BA4E59892}"/>
    <cellStyle name="Примечание 1 4 5 2" xfId="34060" xr:uid="{C2A29D18-BFA2-4EF6-B9A5-F66188E8E4E0}"/>
    <cellStyle name="Примечание 1 4 5 2 2" xfId="34061" xr:uid="{F551C74E-DB87-499B-B2D0-1E96245025AF}"/>
    <cellStyle name="Примечание 1 4 5 2 3" xfId="34062" xr:uid="{5FB676D9-D833-42FF-ADA1-0D98C13C8D1E}"/>
    <cellStyle name="Примечание 1 4 5 2 4" xfId="34063" xr:uid="{B36ED69A-7658-480E-9FA0-0D912BE88A2E}"/>
    <cellStyle name="Примечание 1 4 5 3" xfId="34064" xr:uid="{F8040563-7C2E-4D27-9848-637EEAEEFED5}"/>
    <cellStyle name="Примечание 1 4 5 3 2" xfId="34065" xr:uid="{07A73873-2FA0-46F5-85F6-8ECF2DD419F0}"/>
    <cellStyle name="Примечание 1 4 5 3 3" xfId="34066" xr:uid="{A454B7E1-169C-4BE8-8DBA-ED3F884BAD3F}"/>
    <cellStyle name="Примечание 1 4 5 3 4" xfId="34067" xr:uid="{72AED93B-C68C-42EF-82DD-0D3EB757AF30}"/>
    <cellStyle name="Примечание 1 4 5 4" xfId="34068" xr:uid="{DB1DEBBD-BA85-4FC1-AC67-7CA3D270EDD2}"/>
    <cellStyle name="Примечание 1 4 5 4 2" xfId="34069" xr:uid="{BF7C52B5-FFE9-4A30-8BEA-2A41D2CC9519}"/>
    <cellStyle name="Примечание 1 4 5 4 3" xfId="34070" xr:uid="{C3DD6893-15F3-4DCD-A96A-F13F88E978D5}"/>
    <cellStyle name="Примечание 1 4 5 4 4" xfId="34071" xr:uid="{EFCD187B-5530-4C21-AB1A-7323A1480CC2}"/>
    <cellStyle name="Примечание 1 4 5 5" xfId="34072" xr:uid="{97540945-7CCB-4B80-91B5-7E10E625ABAD}"/>
    <cellStyle name="Примечание 1 4 5 5 2" xfId="34073" xr:uid="{BC4DAC6C-FAA6-43CF-8D72-26C17E70FEE6}"/>
    <cellStyle name="Примечание 1 4 5 5 3" xfId="34074" xr:uid="{58CDF1FF-F1F7-47D8-9A19-D91BB550E799}"/>
    <cellStyle name="Примечание 1 4 5 5 4" xfId="34075" xr:uid="{389CC0B6-10DC-443C-93BE-5522AA28D90B}"/>
    <cellStyle name="Примечание 1 4 5 6" xfId="34076" xr:uid="{E8DFCAE3-3EFB-47CF-BF97-A6E9CBE68BDC}"/>
    <cellStyle name="Примечание 1 4 5 6 2" xfId="34077" xr:uid="{BC27BDBD-097D-4C2C-A4DA-57C13A81C3B1}"/>
    <cellStyle name="Примечание 1 4 5 6 3" xfId="34078" xr:uid="{47777331-C902-466C-8D5B-61B85640F8C5}"/>
    <cellStyle name="Примечание 1 4 5 6 4" xfId="34079" xr:uid="{FE3F4479-703D-4F4A-9797-34C5A3EF2323}"/>
    <cellStyle name="Примечание 1 4 5 7" xfId="34080" xr:uid="{9C62D5EB-CAF6-4785-A02E-727F790D6A64}"/>
    <cellStyle name="Примечание 1 4 5 7 2" xfId="34081" xr:uid="{D1D4E132-D50D-4D1A-886A-CDFDFB19435B}"/>
    <cellStyle name="Примечание 1 4 5 7 3" xfId="34082" xr:uid="{41244107-0E0B-4C9D-B527-364099D55E99}"/>
    <cellStyle name="Примечание 1 4 5 7 4" xfId="34083" xr:uid="{786BDDB8-BA4A-4936-B21C-2E83A757AFCA}"/>
    <cellStyle name="Примечание 1 4 5 8" xfId="34084" xr:uid="{48A534ED-3257-4091-BE68-6B50F309934C}"/>
    <cellStyle name="Примечание 1 4 5 8 2" xfId="34085" xr:uid="{CCD4CB69-8F27-4E6D-B591-54CD74FD42C9}"/>
    <cellStyle name="Примечание 1 4 5 8 3" xfId="34086" xr:uid="{F979FB9B-AA87-4A93-A6D3-2A93DC4EE225}"/>
    <cellStyle name="Примечание 1 4 5 8 4" xfId="34087" xr:uid="{01CAAA02-5B93-4DBD-A562-1969D1BB6DD5}"/>
    <cellStyle name="Примечание 1 4 5 9" xfId="34088" xr:uid="{3B04BFB5-BEF7-4390-B945-7CCB8A495138}"/>
    <cellStyle name="Примечание 1 4 6" xfId="34089" xr:uid="{424A02FD-DFFE-4088-A5C1-9D3A42840130}"/>
    <cellStyle name="Примечание 1 4 6 2" xfId="34090" xr:uid="{77731859-26C7-4233-80E7-6B19F50808A2}"/>
    <cellStyle name="Примечание 1 4 6 2 2" xfId="34091" xr:uid="{354ACE24-2936-4AE1-8209-92658312EE1C}"/>
    <cellStyle name="Примечание 1 4 6 2 3" xfId="34092" xr:uid="{6F54998E-AD43-4749-9D97-00E307312BEA}"/>
    <cellStyle name="Примечание 1 4 6 2 4" xfId="34093" xr:uid="{0DA88B32-907D-4AF9-ACCE-5CCE1A3291B2}"/>
    <cellStyle name="Примечание 1 4 6 3" xfId="34094" xr:uid="{03F64D43-E243-4172-94D5-4664608D7633}"/>
    <cellStyle name="Примечание 1 4 6 3 2" xfId="34095" xr:uid="{59A00B78-C0BB-4C3D-A5FF-9CD26CC08E80}"/>
    <cellStyle name="Примечание 1 4 6 3 3" xfId="34096" xr:uid="{191FF4AF-305D-4A43-A26C-A969FFB57D74}"/>
    <cellStyle name="Примечание 1 4 6 3 4" xfId="34097" xr:uid="{4FC2F811-B04D-4809-9C40-6CCBE7E9011E}"/>
    <cellStyle name="Примечание 1 4 6 4" xfId="34098" xr:uid="{0F5FC3BF-9A78-4CD3-8127-9241471DDEBA}"/>
    <cellStyle name="Примечание 1 4 6 4 2" xfId="34099" xr:uid="{6FE27615-715A-4213-9D4A-C863FE3512FE}"/>
    <cellStyle name="Примечание 1 4 6 4 3" xfId="34100" xr:uid="{D115E701-4C0B-4EDC-BB6C-F2E7F798B5A3}"/>
    <cellStyle name="Примечание 1 4 6 4 4" xfId="34101" xr:uid="{60233435-CF59-450D-860E-68A284EA79CC}"/>
    <cellStyle name="Примечание 1 4 6 5" xfId="34102" xr:uid="{9DCE05AA-763F-4437-AB8C-CD29B074A1CA}"/>
    <cellStyle name="Примечание 1 4 6 5 2" xfId="34103" xr:uid="{E589CED1-FD34-42A2-A8AD-A6B3CD21369D}"/>
    <cellStyle name="Примечание 1 4 6 5 3" xfId="34104" xr:uid="{3FFC180B-025E-49C7-936F-DDDE71FD4AA6}"/>
    <cellStyle name="Примечание 1 4 6 5 4" xfId="34105" xr:uid="{116BE3A3-63E0-4D48-86AA-CD6712079324}"/>
    <cellStyle name="Примечание 1 4 6 6" xfId="34106" xr:uid="{BA183F7E-CEE2-4766-9EE1-F48A5C93E586}"/>
    <cellStyle name="Примечание 1 4 6 6 2" xfId="34107" xr:uid="{37302570-FC9C-4F96-AC23-CD94F1513DD3}"/>
    <cellStyle name="Примечание 1 4 6 6 3" xfId="34108" xr:uid="{451810C2-E63F-4244-9D5C-D159DA70F08B}"/>
    <cellStyle name="Примечание 1 4 6 6 4" xfId="34109" xr:uid="{8DBE710E-C203-43EC-A9DD-EA7E814483A7}"/>
    <cellStyle name="Примечание 1 4 6 7" xfId="34110" xr:uid="{D743F552-9A11-400D-A15E-83672BD76F66}"/>
    <cellStyle name="Примечание 1 4 6 7 2" xfId="34111" xr:uid="{5F38653B-0777-44BC-9A82-C6C30BEB657F}"/>
    <cellStyle name="Примечание 1 4 6 7 3" xfId="34112" xr:uid="{E26E37A4-9AAC-4EDE-9BE6-547A92A11EDA}"/>
    <cellStyle name="Примечание 1 4 6 7 4" xfId="34113" xr:uid="{A32D72EB-A70D-4709-8A88-DADE72F16C62}"/>
    <cellStyle name="Примечание 1 4 6 8" xfId="34114" xr:uid="{72B581FD-4838-4E26-971E-A52CF1F4095A}"/>
    <cellStyle name="Примечание 1 4 6 8 2" xfId="34115" xr:uid="{F132A41A-501B-4680-BA5D-4C50A1173F0C}"/>
    <cellStyle name="Примечание 1 4 6 8 3" xfId="34116" xr:uid="{69885A7C-7AF8-4310-B197-DC5ACC480705}"/>
    <cellStyle name="Примечание 1 4 6 8 4" xfId="34117" xr:uid="{1BB596BF-91BD-42A0-BF8C-85A6867684CF}"/>
    <cellStyle name="Примечание 1 4 7" xfId="34118" xr:uid="{65CA9D83-A7A5-4D8B-AAAD-EEA2939E9633}"/>
    <cellStyle name="Примечание 1 4 7 2" xfId="34119" xr:uid="{F6B6FC6F-C726-4E21-88D4-3A1D7469A7F1}"/>
    <cellStyle name="Примечание 1 4 7 3" xfId="34120" xr:uid="{27767257-12F7-4421-A35D-ED46B274F54C}"/>
    <cellStyle name="Примечание 1 4 7 4" xfId="34121" xr:uid="{20DFB332-452F-4A63-BE44-D3CC0EFCF2BC}"/>
    <cellStyle name="Примечание 1 4 8" xfId="34122" xr:uid="{E464B21F-C764-4C90-BD56-A1DBEEEE1891}"/>
    <cellStyle name="Примечание 1 4 8 2" xfId="34123" xr:uid="{298B6A7D-1933-40FB-B65D-A7E133711C4E}"/>
    <cellStyle name="Примечание 1 4 8 3" xfId="34124" xr:uid="{542BEB5E-A100-4C3E-947E-0105908A860F}"/>
    <cellStyle name="Примечание 1 4 8 4" xfId="34125" xr:uid="{0CBAF0EC-A2C2-45EA-AFB1-A7909392FACD}"/>
    <cellStyle name="Примечание 1 4 9" xfId="34126" xr:uid="{B72D8A83-C79F-4F23-874A-0A31BB283EED}"/>
    <cellStyle name="Примечание 1 5" xfId="34127" xr:uid="{2C1462FB-F42F-49DF-9FAE-9C48101AEB6A}"/>
    <cellStyle name="Примечание 1 5 10" xfId="34128" xr:uid="{B5649355-3E0A-443D-B5ED-BDC6744212F6}"/>
    <cellStyle name="Примечание 1 5 11" xfId="34129" xr:uid="{0466A7EC-B9A3-41EC-97D7-20C2E57E0E8C}"/>
    <cellStyle name="Примечание 1 5 12" xfId="34130" xr:uid="{AC9E60A4-71A6-4063-BA7C-E2BDF0CF5583}"/>
    <cellStyle name="Примечание 1 5 13" xfId="34131" xr:uid="{D28A9FE8-C39B-47BA-8312-A824AE1FBA90}"/>
    <cellStyle name="Примечание 1 5 2" xfId="34132" xr:uid="{6412175E-ACAB-4B71-98EA-DAAE66713DBC}"/>
    <cellStyle name="Примечание 1 5 2 10" xfId="34133" xr:uid="{13E92EDD-016A-41E8-9933-FFE3C6CC795F}"/>
    <cellStyle name="Примечание 1 5 2 11" xfId="34134" xr:uid="{EF96E170-8A84-40DB-96B4-562C1275E335}"/>
    <cellStyle name="Примечание 1 5 2 12" xfId="34135" xr:uid="{46BFB407-1657-47FC-90B7-471761CAECDB}"/>
    <cellStyle name="Примечание 1 5 2 2" xfId="34136" xr:uid="{5CAE84A7-1AB6-4304-A494-B4049642B1A2}"/>
    <cellStyle name="Примечание 1 5 2 2 10" xfId="34137" xr:uid="{6923DA84-B889-4563-9F06-5DE619BCF671}"/>
    <cellStyle name="Примечание 1 5 2 2 2" xfId="34138" xr:uid="{45300F56-EDDB-4DA3-AB8F-117DC1C9A4DC}"/>
    <cellStyle name="Примечание 1 5 2 2 2 10" xfId="34139" xr:uid="{E4BA2689-774F-4533-9362-E620BCE54FCF}"/>
    <cellStyle name="Примечание 1 5 2 2 2 11" xfId="34140" xr:uid="{441A1C84-B4A3-429A-9407-F1A5AFC5A957}"/>
    <cellStyle name="Примечание 1 5 2 2 2 2" xfId="34141" xr:uid="{E4D0B2D2-2F08-4A84-AC7C-94D1897C2115}"/>
    <cellStyle name="Примечание 1 5 2 2 2 2 2" xfId="34142" xr:uid="{9D9FEE7A-3BFF-43BF-B380-6E06D1A7004C}"/>
    <cellStyle name="Примечание 1 5 2 2 2 2 3" xfId="34143" xr:uid="{7F019A02-2E41-4518-8D3C-912BB58F9837}"/>
    <cellStyle name="Примечание 1 5 2 2 2 2 4" xfId="34144" xr:uid="{90080CEB-C918-45D2-8D96-45531EA2E0B5}"/>
    <cellStyle name="Примечание 1 5 2 2 2 3" xfId="34145" xr:uid="{E49C1324-9D2D-4245-827F-F6352ED036A2}"/>
    <cellStyle name="Примечание 1 5 2 2 2 3 2" xfId="34146" xr:uid="{C1F6D059-1617-4690-A800-5AE5C79DEE03}"/>
    <cellStyle name="Примечание 1 5 2 2 2 3 3" xfId="34147" xr:uid="{84494488-6C3F-4606-9E84-05612B08C548}"/>
    <cellStyle name="Примечание 1 5 2 2 2 3 4" xfId="34148" xr:uid="{AB6B43D8-03DB-4584-9ACF-2517E0E03F73}"/>
    <cellStyle name="Примечание 1 5 2 2 2 4" xfId="34149" xr:uid="{54872122-08B9-49C3-9E5D-CFA07DAA4752}"/>
    <cellStyle name="Примечание 1 5 2 2 2 4 2" xfId="34150" xr:uid="{D1FA6D26-1781-4794-9117-51BFE6D16793}"/>
    <cellStyle name="Примечание 1 5 2 2 2 4 3" xfId="34151" xr:uid="{0406ABF2-DF2A-4F1E-B64B-3924C3B859EF}"/>
    <cellStyle name="Примечание 1 5 2 2 2 4 4" xfId="34152" xr:uid="{77B02EEC-5CE8-4515-999B-5FE6EA422792}"/>
    <cellStyle name="Примечание 1 5 2 2 2 5" xfId="34153" xr:uid="{D10B7B77-7E8E-476E-99B7-70F82EE7DF8B}"/>
    <cellStyle name="Примечание 1 5 2 2 2 5 2" xfId="34154" xr:uid="{14F5BB9F-C28C-4C2C-A719-2D3579B9592D}"/>
    <cellStyle name="Примечание 1 5 2 2 2 5 3" xfId="34155" xr:uid="{396DD11F-F911-4763-9E1D-879E5D9462D2}"/>
    <cellStyle name="Примечание 1 5 2 2 2 5 4" xfId="34156" xr:uid="{B948D314-1471-4413-A442-08164C18F8A3}"/>
    <cellStyle name="Примечание 1 5 2 2 2 6" xfId="34157" xr:uid="{07D44974-F5DC-4A5E-9FED-B27F5C0279DB}"/>
    <cellStyle name="Примечание 1 5 2 2 2 6 2" xfId="34158" xr:uid="{EFA2BDA5-E3AE-42DF-A641-AECA3811EF14}"/>
    <cellStyle name="Примечание 1 5 2 2 2 6 3" xfId="34159" xr:uid="{65FF3B05-D917-41C9-91E4-1AEC7D6A3F0B}"/>
    <cellStyle name="Примечание 1 5 2 2 2 6 4" xfId="34160" xr:uid="{9C92D613-4AC0-45E4-AEE2-E13DB22F195D}"/>
    <cellStyle name="Примечание 1 5 2 2 2 7" xfId="34161" xr:uid="{6ACA53D5-5511-49EB-8A8B-7E70B28ACC3C}"/>
    <cellStyle name="Примечание 1 5 2 2 2 7 2" xfId="34162" xr:uid="{DA01C973-C116-4C19-B07C-06C12D6B6684}"/>
    <cellStyle name="Примечание 1 5 2 2 2 7 3" xfId="34163" xr:uid="{00898AD8-CEBD-48E7-9079-9608B415C342}"/>
    <cellStyle name="Примечание 1 5 2 2 2 7 4" xfId="34164" xr:uid="{9CDEDAAB-96C6-4ADE-95B9-CE837A9F48C9}"/>
    <cellStyle name="Примечание 1 5 2 2 2 8" xfId="34165" xr:uid="{B5D9042D-3BD7-40F4-9CCB-98BC865E14FF}"/>
    <cellStyle name="Примечание 1 5 2 2 2 8 2" xfId="34166" xr:uid="{643DD1C8-6A54-43F8-B3D6-91A2606C5E97}"/>
    <cellStyle name="Примечание 1 5 2 2 2 8 3" xfId="34167" xr:uid="{1C623D55-11B5-4664-AAB7-17A99C1399A5}"/>
    <cellStyle name="Примечание 1 5 2 2 2 8 4" xfId="34168" xr:uid="{02805698-0B84-44DF-B43F-A3ABD6BB358F}"/>
    <cellStyle name="Примечание 1 5 2 2 2 9" xfId="34169" xr:uid="{E088F914-CA21-4ABD-9E85-F90099A4EBD8}"/>
    <cellStyle name="Примечание 1 5 2 2 3" xfId="34170" xr:uid="{EA01DB44-6766-4626-A71D-F8E2F90B8743}"/>
    <cellStyle name="Примечание 1 5 2 2 3 10" xfId="34171" xr:uid="{6BD189F7-0C5D-43FE-BB93-ECDEAAE24BEE}"/>
    <cellStyle name="Примечание 1 5 2 2 3 11" xfId="34172" xr:uid="{D27CA5DA-BE7E-441B-90BB-6B1FBCBB7C8D}"/>
    <cellStyle name="Примечание 1 5 2 2 3 2" xfId="34173" xr:uid="{5ADDADB2-121E-47BD-A6CC-1FFAD42C293A}"/>
    <cellStyle name="Примечание 1 5 2 2 3 2 2" xfId="34174" xr:uid="{5C7B1391-AF19-4D6C-8493-7F338DDB102B}"/>
    <cellStyle name="Примечание 1 5 2 2 3 2 3" xfId="34175" xr:uid="{9EF9C3F0-5E42-4619-ADF9-911E8B797E8F}"/>
    <cellStyle name="Примечание 1 5 2 2 3 2 4" xfId="34176" xr:uid="{1F278999-FEC7-4772-9903-0276849AD98C}"/>
    <cellStyle name="Примечание 1 5 2 2 3 3" xfId="34177" xr:uid="{9D8FA97E-9CC6-4D77-8E9A-CDCC1470D3EC}"/>
    <cellStyle name="Примечание 1 5 2 2 3 3 2" xfId="34178" xr:uid="{1B303C6F-33A2-43B8-85D7-207E25E178C4}"/>
    <cellStyle name="Примечание 1 5 2 2 3 3 3" xfId="34179" xr:uid="{92A6AE58-D680-4112-964C-B0B84EC6B0F7}"/>
    <cellStyle name="Примечание 1 5 2 2 3 3 4" xfId="34180" xr:uid="{2890A26A-41C4-4622-8BDF-F912B0CE12FA}"/>
    <cellStyle name="Примечание 1 5 2 2 3 4" xfId="34181" xr:uid="{0B136570-49F0-43D7-8E10-5C35B10CD762}"/>
    <cellStyle name="Примечание 1 5 2 2 3 4 2" xfId="34182" xr:uid="{DBBB281C-7ABD-44BD-8956-E687F10EF7A8}"/>
    <cellStyle name="Примечание 1 5 2 2 3 4 3" xfId="34183" xr:uid="{9ED46167-E0D7-4734-BD6D-9CAAF9C62D93}"/>
    <cellStyle name="Примечание 1 5 2 2 3 4 4" xfId="34184" xr:uid="{2FC3ACCD-DB87-4A62-A92F-45D6E14B2396}"/>
    <cellStyle name="Примечание 1 5 2 2 3 5" xfId="34185" xr:uid="{6C968ED8-ECC8-4FA4-B029-524D18B0A965}"/>
    <cellStyle name="Примечание 1 5 2 2 3 5 2" xfId="34186" xr:uid="{E1C2FC55-FB73-4EB6-89F9-0984DC5939BB}"/>
    <cellStyle name="Примечание 1 5 2 2 3 5 3" xfId="34187" xr:uid="{AA0B8D2A-C006-4AFC-933A-2BE30DA6819B}"/>
    <cellStyle name="Примечание 1 5 2 2 3 5 4" xfId="34188" xr:uid="{645523E6-72FC-405A-9104-1FB875D771B3}"/>
    <cellStyle name="Примечание 1 5 2 2 3 6" xfId="34189" xr:uid="{5CF9F1EA-8029-456C-9FC2-C701C963A92B}"/>
    <cellStyle name="Примечание 1 5 2 2 3 6 2" xfId="34190" xr:uid="{AE9D8405-FB87-41E9-A7E3-04EBC72755DF}"/>
    <cellStyle name="Примечание 1 5 2 2 3 6 3" xfId="34191" xr:uid="{4C78E536-66A5-46ED-8761-632E7601071C}"/>
    <cellStyle name="Примечание 1 5 2 2 3 6 4" xfId="34192" xr:uid="{3B734090-1EF0-45B2-AA0A-0F44793A6E65}"/>
    <cellStyle name="Примечание 1 5 2 2 3 7" xfId="34193" xr:uid="{9E56B615-7759-4C98-B6DD-980A2D29DD4B}"/>
    <cellStyle name="Примечание 1 5 2 2 3 7 2" xfId="34194" xr:uid="{2AD5D80B-2A2A-4BAA-8036-4A95AF98D261}"/>
    <cellStyle name="Примечание 1 5 2 2 3 7 3" xfId="34195" xr:uid="{2ADC7928-96D8-4D24-A9B2-1AF78030519D}"/>
    <cellStyle name="Примечание 1 5 2 2 3 7 4" xfId="34196" xr:uid="{1581E886-E9C5-4EBF-A01B-D6FF9FA9652A}"/>
    <cellStyle name="Примечание 1 5 2 2 3 8" xfId="34197" xr:uid="{980764B0-B524-42C1-AAB9-A26A41A4BA7B}"/>
    <cellStyle name="Примечание 1 5 2 2 3 8 2" xfId="34198" xr:uid="{CFFE7E56-EFF4-4693-BED7-DAA9C18AD33E}"/>
    <cellStyle name="Примечание 1 5 2 2 3 8 3" xfId="34199" xr:uid="{AF1C24D4-60D1-4639-A381-5028D9945DC2}"/>
    <cellStyle name="Примечание 1 5 2 2 3 8 4" xfId="34200" xr:uid="{7ECBFD3C-7093-4E19-9D09-3EEEC3184684}"/>
    <cellStyle name="Примечание 1 5 2 2 3 9" xfId="34201" xr:uid="{ED9084F5-5C82-483C-92D8-8525B869D319}"/>
    <cellStyle name="Примечание 1 5 2 2 4" xfId="34202" xr:uid="{7764BF5D-EB40-4C1B-BD25-0877E07FC60D}"/>
    <cellStyle name="Примечание 1 5 2 2 4 10" xfId="34203" xr:uid="{EAA43D0C-1734-4F3D-91E6-8D8F404F4F4A}"/>
    <cellStyle name="Примечание 1 5 2 2 4 11" xfId="34204" xr:uid="{07B40D4D-3BE7-42EF-818B-6CB14BDDBC88}"/>
    <cellStyle name="Примечание 1 5 2 2 4 2" xfId="34205" xr:uid="{1A757DA5-39D5-49C5-B3FA-74BB507A29FA}"/>
    <cellStyle name="Примечание 1 5 2 2 4 2 2" xfId="34206" xr:uid="{F3720B7E-D5F7-472F-869D-D3D1D62ACCFF}"/>
    <cellStyle name="Примечание 1 5 2 2 4 2 3" xfId="34207" xr:uid="{B242A496-1227-41D2-BB23-26BA49E7123A}"/>
    <cellStyle name="Примечание 1 5 2 2 4 2 4" xfId="34208" xr:uid="{5F650769-0F8F-4CC9-97D1-BE34CAED7CA9}"/>
    <cellStyle name="Примечание 1 5 2 2 4 3" xfId="34209" xr:uid="{F7C33A94-77F5-4F20-87DE-A3F6D88B2EA4}"/>
    <cellStyle name="Примечание 1 5 2 2 4 3 2" xfId="34210" xr:uid="{1F7E5A9D-8880-4280-85D4-DA0AC7249285}"/>
    <cellStyle name="Примечание 1 5 2 2 4 3 3" xfId="34211" xr:uid="{14A601E4-2CAE-4A90-9AD1-A3CFFEF66ABD}"/>
    <cellStyle name="Примечание 1 5 2 2 4 3 4" xfId="34212" xr:uid="{68D066BF-8869-4C8A-AC13-EB1A2C410EBA}"/>
    <cellStyle name="Примечание 1 5 2 2 4 4" xfId="34213" xr:uid="{95E3BD3C-0582-4D3E-BB96-B60D112C7A6F}"/>
    <cellStyle name="Примечание 1 5 2 2 4 4 2" xfId="34214" xr:uid="{BC119A84-538B-4EF1-A663-A355879AB27A}"/>
    <cellStyle name="Примечание 1 5 2 2 4 4 3" xfId="34215" xr:uid="{3566A2B8-3856-4B79-8F62-866E75C66CB9}"/>
    <cellStyle name="Примечание 1 5 2 2 4 4 4" xfId="34216" xr:uid="{89DEAAEE-972D-4354-9981-510A23DF0FE7}"/>
    <cellStyle name="Примечание 1 5 2 2 4 5" xfId="34217" xr:uid="{E4F61A9F-D8A3-42A2-AD87-7B6AC35913EC}"/>
    <cellStyle name="Примечание 1 5 2 2 4 5 2" xfId="34218" xr:uid="{6AD194BA-4B70-4AB2-8A0B-CC5A5C480AED}"/>
    <cellStyle name="Примечание 1 5 2 2 4 5 3" xfId="34219" xr:uid="{35193F0E-6A57-4BBE-9092-530885B8BC1A}"/>
    <cellStyle name="Примечание 1 5 2 2 4 5 4" xfId="34220" xr:uid="{AA7FFEFD-D564-49B8-99EA-3C91CBB916EE}"/>
    <cellStyle name="Примечание 1 5 2 2 4 6" xfId="34221" xr:uid="{93288FCC-BBB8-4ECD-934B-61399748C33E}"/>
    <cellStyle name="Примечание 1 5 2 2 4 6 2" xfId="34222" xr:uid="{D8CB41FE-3939-437C-B8B4-C89CB2C978CA}"/>
    <cellStyle name="Примечание 1 5 2 2 4 6 3" xfId="34223" xr:uid="{075051B6-1F7F-4A4C-8612-C817E4E59A47}"/>
    <cellStyle name="Примечание 1 5 2 2 4 6 4" xfId="34224" xr:uid="{7898E058-80D6-4251-BDC5-8291987C3F24}"/>
    <cellStyle name="Примечание 1 5 2 2 4 7" xfId="34225" xr:uid="{57ECEA68-833B-46BA-889C-240054B364E3}"/>
    <cellStyle name="Примечание 1 5 2 2 4 7 2" xfId="34226" xr:uid="{0CC40C09-B8D9-47BE-9C72-EFA761000142}"/>
    <cellStyle name="Примечание 1 5 2 2 4 7 3" xfId="34227" xr:uid="{E8554826-579B-4D0D-B88F-E8FBCA47F078}"/>
    <cellStyle name="Примечание 1 5 2 2 4 7 4" xfId="34228" xr:uid="{CD671328-2164-408A-BCC9-194F39176482}"/>
    <cellStyle name="Примечание 1 5 2 2 4 8" xfId="34229" xr:uid="{2B34DC13-AC46-44F2-9B13-221CB9707A6F}"/>
    <cellStyle name="Примечание 1 5 2 2 4 8 2" xfId="34230" xr:uid="{C79FE818-B84C-42B5-85B6-E3D5959CCCB2}"/>
    <cellStyle name="Примечание 1 5 2 2 4 8 3" xfId="34231" xr:uid="{89BAB911-DD85-4E05-B17B-B69C37DE4302}"/>
    <cellStyle name="Примечание 1 5 2 2 4 8 4" xfId="34232" xr:uid="{B8BEB6D7-A9CE-4DE2-84DB-C347C997DF8A}"/>
    <cellStyle name="Примечание 1 5 2 2 4 9" xfId="34233" xr:uid="{56A62B29-45FF-4898-B7BF-14F54762C137}"/>
    <cellStyle name="Примечание 1 5 2 2 5" xfId="34234" xr:uid="{55506471-69A5-448A-AB07-720165DD7F39}"/>
    <cellStyle name="Примечание 1 5 2 2 5 2" xfId="34235" xr:uid="{457A4C69-3FE6-427D-A3BA-17B417647263}"/>
    <cellStyle name="Примечание 1 5 2 2 5 3" xfId="34236" xr:uid="{5F02983F-06F8-4D82-A603-02745F6B9DF9}"/>
    <cellStyle name="Примечание 1 5 2 2 5 4" xfId="34237" xr:uid="{9221568C-18BE-466B-8FB7-EC996847E705}"/>
    <cellStyle name="Примечание 1 5 2 2 6" xfId="34238" xr:uid="{E7E6C29A-1B66-4FFC-B4CC-2F039318572E}"/>
    <cellStyle name="Примечание 1 5 2 2 6 2" xfId="34239" xr:uid="{76BCCAFF-831D-4DB1-ABDA-F7AE80F67042}"/>
    <cellStyle name="Примечание 1 5 2 2 6 3" xfId="34240" xr:uid="{86A84FE7-2B17-45C3-8743-CA388FDCEF0C}"/>
    <cellStyle name="Примечание 1 5 2 2 6 4" xfId="34241" xr:uid="{E108D2B6-0F39-44ED-AC7C-7125C5A55839}"/>
    <cellStyle name="Примечание 1 5 2 2 7" xfId="34242" xr:uid="{D8D717B9-8EE1-4D14-A70C-DFCB785F48DD}"/>
    <cellStyle name="Примечание 1 5 2 2 8" xfId="34243" xr:uid="{AE989227-95A6-4588-99FB-05FFB40519E8}"/>
    <cellStyle name="Примечание 1 5 2 2 9" xfId="34244" xr:uid="{6FA8A7F9-3D97-4C60-B7A9-0D2227562E75}"/>
    <cellStyle name="Примечание 1 5 2 3" xfId="34245" xr:uid="{DAF42D77-6069-4829-88D0-626A5F21B8C8}"/>
    <cellStyle name="Примечание 1 5 2 3 10" xfId="34246" xr:uid="{BC51F61B-B70E-4035-AE47-5DDF19442DBA}"/>
    <cellStyle name="Примечание 1 5 2 3 2" xfId="34247" xr:uid="{BB7AC087-0BE0-476E-A5EC-2A9469955ADC}"/>
    <cellStyle name="Примечание 1 5 2 3 2 2" xfId="34248" xr:uid="{A1F242DE-1435-466D-A101-2BAC55B58E80}"/>
    <cellStyle name="Примечание 1 5 2 3 2 3" xfId="34249" xr:uid="{7213377D-CC2A-4F53-A44C-FEEB50DE43B2}"/>
    <cellStyle name="Примечание 1 5 2 3 2 4" xfId="34250" xr:uid="{54FD7989-59B8-4954-A28F-9A0CC6FC4DFF}"/>
    <cellStyle name="Примечание 1 5 2 3 3" xfId="34251" xr:uid="{D82ED7B6-12DD-4A8D-B056-4F4AC0179092}"/>
    <cellStyle name="Примечание 1 5 2 3 3 2" xfId="34252" xr:uid="{A2363E87-F410-4E43-9FBC-F01AC7229806}"/>
    <cellStyle name="Примечание 1 5 2 3 3 3" xfId="34253" xr:uid="{303A6426-658B-480C-B2B2-1509CBDB6135}"/>
    <cellStyle name="Примечание 1 5 2 3 3 4" xfId="34254" xr:uid="{55501B53-9649-4049-BF4D-DC4ACAC20F51}"/>
    <cellStyle name="Примечание 1 5 2 3 4" xfId="34255" xr:uid="{46CE56A8-0134-4646-B5F6-522974E0E619}"/>
    <cellStyle name="Примечание 1 5 2 3 4 2" xfId="34256" xr:uid="{5C59FB2E-A6C0-4584-8D8D-1DBCC16EF62F}"/>
    <cellStyle name="Примечание 1 5 2 3 4 3" xfId="34257" xr:uid="{6A7715DC-155C-4255-869C-C0604A0EF58C}"/>
    <cellStyle name="Примечание 1 5 2 3 4 4" xfId="34258" xr:uid="{066D59D1-3917-4604-8FE8-205652CC2146}"/>
    <cellStyle name="Примечание 1 5 2 3 5" xfId="34259" xr:uid="{23C9D3BA-CF45-43A8-A818-FBB641821C56}"/>
    <cellStyle name="Примечание 1 5 2 3 5 2" xfId="34260" xr:uid="{7FFC0BEF-8050-4495-9ACC-4C9030D9B238}"/>
    <cellStyle name="Примечание 1 5 2 3 5 3" xfId="34261" xr:uid="{FAE83622-EBEA-4F3E-9E63-5762725146D0}"/>
    <cellStyle name="Примечание 1 5 2 3 5 4" xfId="34262" xr:uid="{79DCE15C-99D8-4394-9CBF-A1C1CE99DB20}"/>
    <cellStyle name="Примечание 1 5 2 3 6" xfId="34263" xr:uid="{1FE9E432-22A2-418B-BA00-31D51AC57A8F}"/>
    <cellStyle name="Примечание 1 5 2 3 6 2" xfId="34264" xr:uid="{4F3A94FC-90CA-4EA5-95B9-F4575C453BA4}"/>
    <cellStyle name="Примечание 1 5 2 3 6 3" xfId="34265" xr:uid="{F803832C-B7F8-4B17-A0C4-E4AF49A27D6F}"/>
    <cellStyle name="Примечание 1 5 2 3 6 4" xfId="34266" xr:uid="{1A4D8081-407B-474F-B224-F2D7EDA7C5F1}"/>
    <cellStyle name="Примечание 1 5 2 3 7" xfId="34267" xr:uid="{87CB93F5-E1C5-44B5-B11C-93B65E21BB99}"/>
    <cellStyle name="Примечание 1 5 2 3 7 2" xfId="34268" xr:uid="{5BDF6F30-6FAA-4B42-AEC6-BC230DFC9704}"/>
    <cellStyle name="Примечание 1 5 2 3 7 3" xfId="34269" xr:uid="{BC02CE3D-0C31-442E-811B-9B31BCAAFE2F}"/>
    <cellStyle name="Примечание 1 5 2 3 7 4" xfId="34270" xr:uid="{8CAC2C05-7EEC-4603-9373-3F39C18A09B7}"/>
    <cellStyle name="Примечание 1 5 2 3 8" xfId="34271" xr:uid="{3932A19E-63E9-4797-9851-68DAA5B9EA5D}"/>
    <cellStyle name="Примечание 1 5 2 3 8 2" xfId="34272" xr:uid="{D9876F9B-FBD2-4DB8-BE7F-FDDB48172CD5}"/>
    <cellStyle name="Примечание 1 5 2 3 8 3" xfId="34273" xr:uid="{F72483DC-EEEA-43A1-B9F7-E8D979A6B309}"/>
    <cellStyle name="Примечание 1 5 2 3 8 4" xfId="34274" xr:uid="{CC8BBCB2-C2F2-4396-92B9-4254332B0007}"/>
    <cellStyle name="Примечание 1 5 2 3 9" xfId="34275" xr:uid="{2A53FD03-0683-4EB1-B096-676F83F0891B}"/>
    <cellStyle name="Примечание 1 5 2 4" xfId="34276" xr:uid="{E852986D-D4BF-4557-8551-1E9E76FAF660}"/>
    <cellStyle name="Примечание 1 5 2 4 10" xfId="34277" xr:uid="{1090D56A-60B2-4429-BB39-0A2EF357D9C4}"/>
    <cellStyle name="Примечание 1 5 2 4 11" xfId="34278" xr:uid="{A1849B7E-979A-410A-AE83-5DEA04F50BBA}"/>
    <cellStyle name="Примечание 1 5 2 4 2" xfId="34279" xr:uid="{9FB2E267-7B1D-4619-A060-A29AC1DA7356}"/>
    <cellStyle name="Примечание 1 5 2 4 2 2" xfId="34280" xr:uid="{1D2E6652-29AD-4D78-A9F5-29C7DFF4BD0E}"/>
    <cellStyle name="Примечание 1 5 2 4 2 3" xfId="34281" xr:uid="{B94B97AF-FF26-4B59-B4B3-81D0CDADD74C}"/>
    <cellStyle name="Примечание 1 5 2 4 2 4" xfId="34282" xr:uid="{66A99D30-B034-4D72-91F0-A4B6F9725A5F}"/>
    <cellStyle name="Примечание 1 5 2 4 3" xfId="34283" xr:uid="{B328C052-2385-4DE8-B882-B186DF1EDF50}"/>
    <cellStyle name="Примечание 1 5 2 4 3 2" xfId="34284" xr:uid="{0A84AD22-8E6A-494B-B41A-1736325B7798}"/>
    <cellStyle name="Примечание 1 5 2 4 3 3" xfId="34285" xr:uid="{B1320F11-8506-4E29-A5EE-D6FE7DE8755E}"/>
    <cellStyle name="Примечание 1 5 2 4 3 4" xfId="34286" xr:uid="{ED37AA86-159A-4EBD-A31E-647C149E25E1}"/>
    <cellStyle name="Примечание 1 5 2 4 4" xfId="34287" xr:uid="{4C7CDCAC-1511-4C01-AD1C-690538962381}"/>
    <cellStyle name="Примечание 1 5 2 4 4 2" xfId="34288" xr:uid="{864A4F2B-6C99-4E8C-AF21-A215BC99833B}"/>
    <cellStyle name="Примечание 1 5 2 4 4 3" xfId="34289" xr:uid="{AB27D323-B6D0-411B-BA8E-ECE6BFB42601}"/>
    <cellStyle name="Примечание 1 5 2 4 4 4" xfId="34290" xr:uid="{31030F2B-7280-4519-890A-720FD4147CBB}"/>
    <cellStyle name="Примечание 1 5 2 4 5" xfId="34291" xr:uid="{68C309C1-FB29-4365-B74A-9F8E57314E09}"/>
    <cellStyle name="Примечание 1 5 2 4 5 2" xfId="34292" xr:uid="{4F242BFA-4FAA-4E8C-9188-55374EB60C5E}"/>
    <cellStyle name="Примечание 1 5 2 4 5 3" xfId="34293" xr:uid="{BC1D2002-119B-456D-A476-2824EAE88CB1}"/>
    <cellStyle name="Примечание 1 5 2 4 5 4" xfId="34294" xr:uid="{F5411188-FC98-4F5B-8F1F-4FD64DE082D9}"/>
    <cellStyle name="Примечание 1 5 2 4 6" xfId="34295" xr:uid="{22AFD239-EF70-40B7-A517-28930C07958F}"/>
    <cellStyle name="Примечание 1 5 2 4 6 2" xfId="34296" xr:uid="{DBD78A5B-AB05-4F11-9EA5-D1C0D91CD059}"/>
    <cellStyle name="Примечание 1 5 2 4 6 3" xfId="34297" xr:uid="{F78BAF42-BDC6-4D82-A628-0959297EBAD6}"/>
    <cellStyle name="Примечание 1 5 2 4 6 4" xfId="34298" xr:uid="{2A31BBA1-D2E7-436D-992B-58F566AD0D4B}"/>
    <cellStyle name="Примечание 1 5 2 4 7" xfId="34299" xr:uid="{B094C003-95E6-4638-B24D-180064C21115}"/>
    <cellStyle name="Примечание 1 5 2 4 7 2" xfId="34300" xr:uid="{DFE20314-DC3F-470F-8738-39F72AE3AC39}"/>
    <cellStyle name="Примечание 1 5 2 4 7 3" xfId="34301" xr:uid="{4F9EADD6-DE76-4491-9101-83C5F9D15D67}"/>
    <cellStyle name="Примечание 1 5 2 4 7 4" xfId="34302" xr:uid="{335D1248-71AB-4F22-B4EF-786960AF0001}"/>
    <cellStyle name="Примечание 1 5 2 4 8" xfId="34303" xr:uid="{71D401C8-00A7-40A0-A0E0-E08F1D6AEDB8}"/>
    <cellStyle name="Примечание 1 5 2 4 8 2" xfId="34304" xr:uid="{A0FC1855-84BA-4551-B9E7-E5703374E47C}"/>
    <cellStyle name="Примечание 1 5 2 4 8 3" xfId="34305" xr:uid="{DD1693B7-0220-4B41-8049-347280B8B312}"/>
    <cellStyle name="Примечание 1 5 2 4 8 4" xfId="34306" xr:uid="{0553788D-5A46-4460-9ADE-311910B6C0A0}"/>
    <cellStyle name="Примечание 1 5 2 4 9" xfId="34307" xr:uid="{24EFD27F-3C46-49AC-B04C-121C8F1BA63F}"/>
    <cellStyle name="Примечание 1 5 2 5" xfId="34308" xr:uid="{DA8C84AF-532D-4BEC-9A2C-96FD57E5EDC5}"/>
    <cellStyle name="Примечание 1 5 2 5 2" xfId="34309" xr:uid="{16DAD0EB-8204-4375-9622-260467990687}"/>
    <cellStyle name="Примечание 1 5 2 5 2 2" xfId="34310" xr:uid="{2DE924A2-FF24-4121-8E7A-6845C8130E3C}"/>
    <cellStyle name="Примечание 1 5 2 5 2 3" xfId="34311" xr:uid="{A13E68FE-CFFC-43C4-8202-89ECFFEF37CC}"/>
    <cellStyle name="Примечание 1 5 2 5 2 4" xfId="34312" xr:uid="{F8E6A3FC-5528-41EB-BDE5-FB83CF7BFA9E}"/>
    <cellStyle name="Примечание 1 5 2 5 3" xfId="34313" xr:uid="{03681822-E001-4F5C-9A8E-18CA8B2DE3E5}"/>
    <cellStyle name="Примечание 1 5 2 5 3 2" xfId="34314" xr:uid="{CCDE0D96-CC58-48DD-9F49-682AB86E1D9E}"/>
    <cellStyle name="Примечание 1 5 2 5 3 3" xfId="34315" xr:uid="{4763ACEC-4FF0-48C7-AD79-89C7AAEAE700}"/>
    <cellStyle name="Примечание 1 5 2 5 3 4" xfId="34316" xr:uid="{C6E1B7B4-06F7-47B5-A7B4-16A9CB41529D}"/>
    <cellStyle name="Примечание 1 5 2 5 4" xfId="34317" xr:uid="{592FB3CE-E2E8-4A99-A967-6DBEBEB90F6D}"/>
    <cellStyle name="Примечание 1 5 2 5 4 2" xfId="34318" xr:uid="{DF7C4626-286B-4978-AD81-38230C760423}"/>
    <cellStyle name="Примечание 1 5 2 5 4 3" xfId="34319" xr:uid="{9E5DD002-CD54-470D-9656-FA23A4212E23}"/>
    <cellStyle name="Примечание 1 5 2 5 4 4" xfId="34320" xr:uid="{8AC006F8-5328-44A1-BD4F-D35F35A82E6C}"/>
    <cellStyle name="Примечание 1 5 2 5 5" xfId="34321" xr:uid="{013DB073-C5B9-424D-8A86-EF5ACBCAF36B}"/>
    <cellStyle name="Примечание 1 5 2 5 5 2" xfId="34322" xr:uid="{8920B5A9-AB9B-4E88-BD70-EC9BA10A67DC}"/>
    <cellStyle name="Примечание 1 5 2 5 5 3" xfId="34323" xr:uid="{6D7E33C3-58C5-4796-876E-C2D49CD46D64}"/>
    <cellStyle name="Примечание 1 5 2 5 5 4" xfId="34324" xr:uid="{201D6944-C265-4D12-A501-76019AE6CCBE}"/>
    <cellStyle name="Примечание 1 5 2 5 6" xfId="34325" xr:uid="{FADDB07C-F78D-4263-9E20-61F643C50351}"/>
    <cellStyle name="Примечание 1 5 2 5 6 2" xfId="34326" xr:uid="{7955D452-581A-4E88-A15C-045B3D6EEBD7}"/>
    <cellStyle name="Примечание 1 5 2 5 6 3" xfId="34327" xr:uid="{2EA8A961-0776-4169-A42A-6088639EFFFF}"/>
    <cellStyle name="Примечание 1 5 2 5 6 4" xfId="34328" xr:uid="{59721227-06A0-42BE-81A1-B4B905772156}"/>
    <cellStyle name="Примечание 1 5 2 5 7" xfId="34329" xr:uid="{F69BE74E-9098-4538-8E14-305B2BEB9DA8}"/>
    <cellStyle name="Примечание 1 5 2 5 7 2" xfId="34330" xr:uid="{3748C87F-30C8-41BE-9085-FB72CC61281E}"/>
    <cellStyle name="Примечание 1 5 2 5 7 3" xfId="34331" xr:uid="{6C2F66E0-4E62-4AFA-B2F7-C310418F90F0}"/>
    <cellStyle name="Примечание 1 5 2 5 7 4" xfId="34332" xr:uid="{FC5697F1-AC82-471F-B40E-748EE2B460F2}"/>
    <cellStyle name="Примечание 1 5 2 5 8" xfId="34333" xr:uid="{0769DA9E-81A4-44B2-A6C8-67F45FB6FAA1}"/>
    <cellStyle name="Примечание 1 5 2 5 8 2" xfId="34334" xr:uid="{B20BDD98-536D-44DC-B42D-1069B91E5296}"/>
    <cellStyle name="Примечание 1 5 2 5 8 3" xfId="34335" xr:uid="{9C31E0DC-1F8A-4C75-9FC3-3A5EF8342041}"/>
    <cellStyle name="Примечание 1 5 2 5 8 4" xfId="34336" xr:uid="{DEC554E1-3DCE-4E14-8A61-D5774111F7B2}"/>
    <cellStyle name="Примечание 1 5 2 6" xfId="34337" xr:uid="{292D7437-9B80-431B-A7E2-CD17D00F62FD}"/>
    <cellStyle name="Примечание 1 5 2 6 2" xfId="34338" xr:uid="{52C6CE2A-FA49-4A34-A23D-655DAB2B6F31}"/>
    <cellStyle name="Примечание 1 5 2 6 3" xfId="34339" xr:uid="{E66AB4F0-8DED-487B-8149-4B3D9589F66D}"/>
    <cellStyle name="Примечание 1 5 2 6 4" xfId="34340" xr:uid="{91243921-D42F-4CE3-A068-64BDD657BE62}"/>
    <cellStyle name="Примечание 1 5 2 7" xfId="34341" xr:uid="{365A27FF-DC97-41BD-8BEF-14E66BBE097F}"/>
    <cellStyle name="Примечание 1 5 2 7 2" xfId="34342" xr:uid="{C3B5023F-0450-44C2-8A02-DC5E626ABDAA}"/>
    <cellStyle name="Примечание 1 5 2 7 3" xfId="34343" xr:uid="{FAFF628D-87CE-404F-840D-75D248D1DC0F}"/>
    <cellStyle name="Примечание 1 5 2 7 4" xfId="34344" xr:uid="{61295F33-BFFC-462C-A60C-F4E4A1C1869A}"/>
    <cellStyle name="Примечание 1 5 2 8" xfId="34345" xr:uid="{59C5D6A4-3FDA-4670-8BBB-F500F60B377C}"/>
    <cellStyle name="Примечание 1 5 2 9" xfId="34346" xr:uid="{2026EC2C-E388-4334-9C2D-8B5AFE0FC0BA}"/>
    <cellStyle name="Примечание 1 5 3" xfId="34347" xr:uid="{7345D8A5-0E00-4690-967A-15E9B0F6E4E1}"/>
    <cellStyle name="Примечание 1 5 3 10" xfId="34348" xr:uid="{57463A5E-6BCD-405A-B886-5CE2BA2BA7FB}"/>
    <cellStyle name="Примечание 1 5 3 2" xfId="34349" xr:uid="{1C179BA8-A812-4B1D-BC77-3F6020F0DB30}"/>
    <cellStyle name="Примечание 1 5 3 2 10" xfId="34350" xr:uid="{EBFD1B4D-76FB-4497-91D3-5120FEA67114}"/>
    <cellStyle name="Примечание 1 5 3 2 11" xfId="34351" xr:uid="{FF53249B-9427-49DB-9629-21D91EA7D529}"/>
    <cellStyle name="Примечание 1 5 3 2 2" xfId="34352" xr:uid="{CFF58DA0-3A16-4DE0-BDF5-0403F41186BD}"/>
    <cellStyle name="Примечание 1 5 3 2 2 2" xfId="34353" xr:uid="{A315D853-0511-4DE3-93B6-07A377C6D16F}"/>
    <cellStyle name="Примечание 1 5 3 2 2 3" xfId="34354" xr:uid="{B2C10165-966E-4E39-B04D-48FE1E76D6D0}"/>
    <cellStyle name="Примечание 1 5 3 2 2 4" xfId="34355" xr:uid="{5B1451FE-6AF7-45AF-B584-2A8336EDC842}"/>
    <cellStyle name="Примечание 1 5 3 2 3" xfId="34356" xr:uid="{78718C2E-9800-47C6-9448-0A1C603D1591}"/>
    <cellStyle name="Примечание 1 5 3 2 3 2" xfId="34357" xr:uid="{7162541A-3C94-4C4B-9235-E08B1800089B}"/>
    <cellStyle name="Примечание 1 5 3 2 3 3" xfId="34358" xr:uid="{C55AEF0F-C09C-4BB3-B2B7-91CC702F17C5}"/>
    <cellStyle name="Примечание 1 5 3 2 3 4" xfId="34359" xr:uid="{82F201CF-904E-492B-A7C1-6F4E97D40E20}"/>
    <cellStyle name="Примечание 1 5 3 2 4" xfId="34360" xr:uid="{7473DF1A-7234-4B55-8675-307014855FAD}"/>
    <cellStyle name="Примечание 1 5 3 2 4 2" xfId="34361" xr:uid="{D6B17F90-9807-4205-B89F-EC01A93D8F55}"/>
    <cellStyle name="Примечание 1 5 3 2 4 3" xfId="34362" xr:uid="{781F169E-5FF9-4A7E-9C14-10C8EE482AAF}"/>
    <cellStyle name="Примечание 1 5 3 2 4 4" xfId="34363" xr:uid="{AF7934EE-D7F5-45B8-881E-CB6C096229DC}"/>
    <cellStyle name="Примечание 1 5 3 2 5" xfId="34364" xr:uid="{7223463D-162F-4638-A658-1CFF4345E242}"/>
    <cellStyle name="Примечание 1 5 3 2 5 2" xfId="34365" xr:uid="{B32A2A19-B282-4DAA-A487-C2ACCB417DD3}"/>
    <cellStyle name="Примечание 1 5 3 2 5 3" xfId="34366" xr:uid="{8B50C2D0-9ECD-4D13-850F-0E8BC212FA76}"/>
    <cellStyle name="Примечание 1 5 3 2 5 4" xfId="34367" xr:uid="{5A2FBFAD-B7CE-4850-B0D8-A210570B7EFA}"/>
    <cellStyle name="Примечание 1 5 3 2 6" xfId="34368" xr:uid="{078CAAA8-D005-4DF6-BA07-BA4A2A6F09E4}"/>
    <cellStyle name="Примечание 1 5 3 2 6 2" xfId="34369" xr:uid="{035374F4-ADD9-4B7E-B9C4-F1A3682044BC}"/>
    <cellStyle name="Примечание 1 5 3 2 6 3" xfId="34370" xr:uid="{150C0EEA-54D3-44CA-8CF8-A89F2FC48696}"/>
    <cellStyle name="Примечание 1 5 3 2 6 4" xfId="34371" xr:uid="{A048A363-5D6A-49A7-BAEC-5EC1D7029B10}"/>
    <cellStyle name="Примечание 1 5 3 2 7" xfId="34372" xr:uid="{BC919AFB-F74A-4C66-B0F2-7C3944F83440}"/>
    <cellStyle name="Примечание 1 5 3 2 7 2" xfId="34373" xr:uid="{AFE94222-D46F-4A2F-A3A4-088BBA6F3F87}"/>
    <cellStyle name="Примечание 1 5 3 2 7 3" xfId="34374" xr:uid="{BE1B184E-E7B1-46BF-A19F-DDA56526C49F}"/>
    <cellStyle name="Примечание 1 5 3 2 7 4" xfId="34375" xr:uid="{EDE28834-EAFA-4369-8AC2-718FCF8170E0}"/>
    <cellStyle name="Примечание 1 5 3 2 8" xfId="34376" xr:uid="{6C41E31C-67E0-40EC-9E3E-5B34219B7685}"/>
    <cellStyle name="Примечание 1 5 3 2 8 2" xfId="34377" xr:uid="{F24D73BC-C083-42A2-B214-616FE84DCC90}"/>
    <cellStyle name="Примечание 1 5 3 2 8 3" xfId="34378" xr:uid="{96D7AF30-BD21-47C8-A15B-556717E28CBB}"/>
    <cellStyle name="Примечание 1 5 3 2 8 4" xfId="34379" xr:uid="{E6AE53D9-83BA-48A5-ACFC-07DE7C540F40}"/>
    <cellStyle name="Примечание 1 5 3 2 9" xfId="34380" xr:uid="{95D83A84-C2F2-4156-9458-416928F0F8DB}"/>
    <cellStyle name="Примечание 1 5 3 3" xfId="34381" xr:uid="{5954EDCF-5176-45FD-954D-D4BFF32C32C6}"/>
    <cellStyle name="Примечание 1 5 3 3 10" xfId="34382" xr:uid="{9075BF83-C8E6-482B-B381-3533E12C91F3}"/>
    <cellStyle name="Примечание 1 5 3 3 11" xfId="34383" xr:uid="{68398D77-7C0C-4804-AC9F-DFCDCB50106B}"/>
    <cellStyle name="Примечание 1 5 3 3 2" xfId="34384" xr:uid="{E1BAFF9A-BA51-4EA1-9FC2-C348DC44EB85}"/>
    <cellStyle name="Примечание 1 5 3 3 2 2" xfId="34385" xr:uid="{83279C0D-58B0-42D2-8919-351F4E439192}"/>
    <cellStyle name="Примечание 1 5 3 3 2 3" xfId="34386" xr:uid="{DB882075-8D80-4B89-8C3E-B2BE4C50493D}"/>
    <cellStyle name="Примечание 1 5 3 3 2 4" xfId="34387" xr:uid="{96232406-F1F9-443C-8906-961A54365E8F}"/>
    <cellStyle name="Примечание 1 5 3 3 3" xfId="34388" xr:uid="{BEF48F91-A246-4DD3-8DF7-A7FE18A0C49C}"/>
    <cellStyle name="Примечание 1 5 3 3 3 2" xfId="34389" xr:uid="{152BFC7A-D009-4812-8BA8-F951C18152B9}"/>
    <cellStyle name="Примечание 1 5 3 3 3 3" xfId="34390" xr:uid="{6523F3DA-9E08-4712-B462-1DE3E8C675A8}"/>
    <cellStyle name="Примечание 1 5 3 3 3 4" xfId="34391" xr:uid="{1B8E80BC-6BC3-4CED-AFE0-1544AC173A38}"/>
    <cellStyle name="Примечание 1 5 3 3 4" xfId="34392" xr:uid="{6E94177E-3B5B-4A17-8407-E9A3C6CD29AA}"/>
    <cellStyle name="Примечание 1 5 3 3 4 2" xfId="34393" xr:uid="{E571A55C-4AFD-45AC-B1D3-BC9E7B87518C}"/>
    <cellStyle name="Примечание 1 5 3 3 4 3" xfId="34394" xr:uid="{E085E074-3459-44F3-BB78-2B307884D3D9}"/>
    <cellStyle name="Примечание 1 5 3 3 4 4" xfId="34395" xr:uid="{896AB55A-A5F8-4CCD-B56E-3CBFE1FCA75F}"/>
    <cellStyle name="Примечание 1 5 3 3 5" xfId="34396" xr:uid="{BD9666C9-B6A9-4B7D-B3AC-6A4996DDEAD2}"/>
    <cellStyle name="Примечание 1 5 3 3 5 2" xfId="34397" xr:uid="{8301463E-4741-438B-858D-07D641B8BCD9}"/>
    <cellStyle name="Примечание 1 5 3 3 5 3" xfId="34398" xr:uid="{91494671-C6BC-401F-8243-6DE2DD3D8B84}"/>
    <cellStyle name="Примечание 1 5 3 3 5 4" xfId="34399" xr:uid="{579453F8-9938-4009-B885-36B81A3F7432}"/>
    <cellStyle name="Примечание 1 5 3 3 6" xfId="34400" xr:uid="{07410008-217D-460F-B6ED-D343E5DF8DA3}"/>
    <cellStyle name="Примечание 1 5 3 3 6 2" xfId="34401" xr:uid="{18B4DA3D-82AB-44FB-BAD5-0B7F3F896517}"/>
    <cellStyle name="Примечание 1 5 3 3 6 3" xfId="34402" xr:uid="{2A51AD89-AF65-42FA-8410-1FB9B79B2D61}"/>
    <cellStyle name="Примечание 1 5 3 3 6 4" xfId="34403" xr:uid="{9D53B27D-598F-4EBC-8714-A590C2A1E895}"/>
    <cellStyle name="Примечание 1 5 3 3 7" xfId="34404" xr:uid="{EE9C1FFE-C223-4C75-956F-54492B00056A}"/>
    <cellStyle name="Примечание 1 5 3 3 7 2" xfId="34405" xr:uid="{60BD7A8C-7083-4BC8-82DB-D1D2EB9C1A7E}"/>
    <cellStyle name="Примечание 1 5 3 3 7 3" xfId="34406" xr:uid="{B527084C-4B96-42A9-B5FF-7753E8FFE076}"/>
    <cellStyle name="Примечание 1 5 3 3 7 4" xfId="34407" xr:uid="{D2508AD5-7EFC-48D5-9E13-8F664C684D55}"/>
    <cellStyle name="Примечание 1 5 3 3 8" xfId="34408" xr:uid="{AA72838C-CFAE-4DA4-9203-9C11EC126CDB}"/>
    <cellStyle name="Примечание 1 5 3 3 8 2" xfId="34409" xr:uid="{8B0B3F23-B9C4-433B-88B0-B0C95AEE17E1}"/>
    <cellStyle name="Примечание 1 5 3 3 8 3" xfId="34410" xr:uid="{F7356B0E-E7E1-421D-87B2-62944AA3468D}"/>
    <cellStyle name="Примечание 1 5 3 3 8 4" xfId="34411" xr:uid="{E4AADB2E-D31A-4D71-8CC0-6A1C00ECD4AF}"/>
    <cellStyle name="Примечание 1 5 3 3 9" xfId="34412" xr:uid="{0BDDDDB8-ACAE-4AB4-877D-3D3966A39F12}"/>
    <cellStyle name="Примечание 1 5 3 4" xfId="34413" xr:uid="{5110145D-046D-4364-8706-97A0F34AEBFF}"/>
    <cellStyle name="Примечание 1 5 3 4 10" xfId="34414" xr:uid="{BEC36ACE-AA0F-43BA-9060-B8F1E503B556}"/>
    <cellStyle name="Примечание 1 5 3 4 11" xfId="34415" xr:uid="{1AD5C81D-38F3-4049-8E17-3D817C108685}"/>
    <cellStyle name="Примечание 1 5 3 4 2" xfId="34416" xr:uid="{26ACF3D8-F678-4A35-BBA6-025D9179DC0D}"/>
    <cellStyle name="Примечание 1 5 3 4 2 2" xfId="34417" xr:uid="{869E2D62-0B56-4101-83B5-B8FC95E348D9}"/>
    <cellStyle name="Примечание 1 5 3 4 2 3" xfId="34418" xr:uid="{0ACFC876-9C43-4704-8A46-8BB7516CC147}"/>
    <cellStyle name="Примечание 1 5 3 4 2 4" xfId="34419" xr:uid="{D2F514B8-28D3-4D29-9411-F9BECD054B15}"/>
    <cellStyle name="Примечание 1 5 3 4 3" xfId="34420" xr:uid="{ABD9EC66-9947-4005-8F88-67EF2D9D2355}"/>
    <cellStyle name="Примечание 1 5 3 4 3 2" xfId="34421" xr:uid="{6257EBED-FC26-4B8E-9495-4EFEA3C95300}"/>
    <cellStyle name="Примечание 1 5 3 4 3 3" xfId="34422" xr:uid="{703CB011-7567-4719-8294-AC5E3DCD1A69}"/>
    <cellStyle name="Примечание 1 5 3 4 3 4" xfId="34423" xr:uid="{5C06D853-5D07-48B1-936D-48F7165CF001}"/>
    <cellStyle name="Примечание 1 5 3 4 4" xfId="34424" xr:uid="{C7D7C374-A49C-4894-AA61-9540AD7632FE}"/>
    <cellStyle name="Примечание 1 5 3 4 4 2" xfId="34425" xr:uid="{39FE04AD-5D01-4FD3-A164-420635CF21ED}"/>
    <cellStyle name="Примечание 1 5 3 4 4 3" xfId="34426" xr:uid="{C07E2B70-839B-487E-ADAF-44E24C51D488}"/>
    <cellStyle name="Примечание 1 5 3 4 4 4" xfId="34427" xr:uid="{47C449BA-F5EC-4473-B4C6-D2B6035F985C}"/>
    <cellStyle name="Примечание 1 5 3 4 5" xfId="34428" xr:uid="{B428A7F4-9BE6-40A1-B4A0-6A1798651756}"/>
    <cellStyle name="Примечание 1 5 3 4 5 2" xfId="34429" xr:uid="{C21B931C-4649-4846-97BD-EEFBC9D66D79}"/>
    <cellStyle name="Примечание 1 5 3 4 5 3" xfId="34430" xr:uid="{34DBB0F5-3C89-4C89-ADB6-BC4150A898C5}"/>
    <cellStyle name="Примечание 1 5 3 4 5 4" xfId="34431" xr:uid="{4D415BEE-59A7-41E6-AAA3-6B8AC37B4007}"/>
    <cellStyle name="Примечание 1 5 3 4 6" xfId="34432" xr:uid="{8FEBFE5E-1DE8-4699-8017-DB9FD931C119}"/>
    <cellStyle name="Примечание 1 5 3 4 6 2" xfId="34433" xr:uid="{20C5106A-51A7-4E1D-A57B-972580DFBA70}"/>
    <cellStyle name="Примечание 1 5 3 4 6 3" xfId="34434" xr:uid="{7A44C71E-E1AE-411F-8048-2CED02A8D83B}"/>
    <cellStyle name="Примечание 1 5 3 4 6 4" xfId="34435" xr:uid="{429B3DA0-B10A-403F-9974-5BEF9232A834}"/>
    <cellStyle name="Примечание 1 5 3 4 7" xfId="34436" xr:uid="{7C3790BB-35D9-495F-A566-08BD1B9E8100}"/>
    <cellStyle name="Примечание 1 5 3 4 7 2" xfId="34437" xr:uid="{FD821CF3-636C-4DAE-B3F0-BFCDD805C947}"/>
    <cellStyle name="Примечание 1 5 3 4 7 3" xfId="34438" xr:uid="{D442D3DA-F018-4CB6-AB85-1A992192F03F}"/>
    <cellStyle name="Примечание 1 5 3 4 7 4" xfId="34439" xr:uid="{E3C54991-202E-4AE6-BFDF-261FDD4CA575}"/>
    <cellStyle name="Примечание 1 5 3 4 8" xfId="34440" xr:uid="{77344CE6-3969-41A0-BA3E-61EEB2B39BCD}"/>
    <cellStyle name="Примечание 1 5 3 4 8 2" xfId="34441" xr:uid="{34BE19B2-9C37-47E1-A13A-40AAF19B2189}"/>
    <cellStyle name="Примечание 1 5 3 4 8 3" xfId="34442" xr:uid="{5FE95C73-45C8-4756-B99C-C8EFE7E55C67}"/>
    <cellStyle name="Примечание 1 5 3 4 8 4" xfId="34443" xr:uid="{042ED687-C608-4092-9CE1-2A84047C3F59}"/>
    <cellStyle name="Примечание 1 5 3 4 9" xfId="34444" xr:uid="{F385C6A8-82C4-4384-A8B0-05817C55234B}"/>
    <cellStyle name="Примечание 1 5 3 5" xfId="34445" xr:uid="{860E0D8F-D981-4D7A-94E6-123E52C3040D}"/>
    <cellStyle name="Примечание 1 5 3 5 2" xfId="34446" xr:uid="{78DB55AC-4989-481C-90E3-D5FDF60EA5CB}"/>
    <cellStyle name="Примечание 1 5 3 5 3" xfId="34447" xr:uid="{5E97C11F-3208-4253-A6C6-7AB8F017FD5D}"/>
    <cellStyle name="Примечание 1 5 3 5 4" xfId="34448" xr:uid="{0F4C1DB1-6DE7-4D22-AC56-23F77947E180}"/>
    <cellStyle name="Примечание 1 5 3 6" xfId="34449" xr:uid="{83C087AB-4EFE-4650-B2CC-D4B28D457368}"/>
    <cellStyle name="Примечание 1 5 3 6 2" xfId="34450" xr:uid="{CF55E7F3-AB35-4B95-BAED-D89113C557B8}"/>
    <cellStyle name="Примечание 1 5 3 6 3" xfId="34451" xr:uid="{C93CE10E-2BD7-412A-ABB6-77CA9CD4F01B}"/>
    <cellStyle name="Примечание 1 5 3 6 4" xfId="34452" xr:uid="{C78C011C-9DAF-45EE-B267-963D489D7352}"/>
    <cellStyle name="Примечание 1 5 3 7" xfId="34453" xr:uid="{919EB062-508F-4C98-A881-163037021872}"/>
    <cellStyle name="Примечание 1 5 3 8" xfId="34454" xr:uid="{27F937A3-5855-4FFD-A1B0-75243261AA69}"/>
    <cellStyle name="Примечание 1 5 3 9" xfId="34455" xr:uid="{E37F675F-7BE4-4FDB-99B6-801605E4F9BE}"/>
    <cellStyle name="Примечание 1 5 4" xfId="34456" xr:uid="{3A2A959F-8053-4A01-B725-25D68C3D7682}"/>
    <cellStyle name="Примечание 1 5 4 10" xfId="34457" xr:uid="{E87BFE94-F02F-4A88-A647-C255B9FD3001}"/>
    <cellStyle name="Примечание 1 5 4 2" xfId="34458" xr:uid="{574141A5-B510-408E-BBD0-BCE6B6E7C40E}"/>
    <cellStyle name="Примечание 1 5 4 2 2" xfId="34459" xr:uid="{6A069DAC-5881-4F4E-ACBB-21DC1B0734DD}"/>
    <cellStyle name="Примечание 1 5 4 2 3" xfId="34460" xr:uid="{2909533C-BD4B-4CC1-8470-1DDD8A16ABB7}"/>
    <cellStyle name="Примечание 1 5 4 2 4" xfId="34461" xr:uid="{99185703-1AB9-44A3-AD04-6DA9FA3EE481}"/>
    <cellStyle name="Примечание 1 5 4 3" xfId="34462" xr:uid="{FAB388F6-F6A3-4BE9-AC96-5A7F99C67630}"/>
    <cellStyle name="Примечание 1 5 4 3 2" xfId="34463" xr:uid="{2C3B79EA-99CB-4B30-9779-CE00AED7BCAB}"/>
    <cellStyle name="Примечание 1 5 4 3 3" xfId="34464" xr:uid="{19AFFCA9-D7FC-4E3B-A244-55526978FB49}"/>
    <cellStyle name="Примечание 1 5 4 3 4" xfId="34465" xr:uid="{64F40200-EDB9-41A8-A081-C9AEC7F0E00D}"/>
    <cellStyle name="Примечание 1 5 4 4" xfId="34466" xr:uid="{81AD031C-23E1-4140-A60A-ED74971D5750}"/>
    <cellStyle name="Примечание 1 5 4 4 2" xfId="34467" xr:uid="{4E02BBDC-67FA-4774-84A4-688C58DB1751}"/>
    <cellStyle name="Примечание 1 5 4 4 3" xfId="34468" xr:uid="{197CF03A-89AE-4F32-87C9-F1A9CCF185CD}"/>
    <cellStyle name="Примечание 1 5 4 4 4" xfId="34469" xr:uid="{057A8DA4-37F8-4CFA-9B9C-0917D9E98292}"/>
    <cellStyle name="Примечание 1 5 4 5" xfId="34470" xr:uid="{81DF6C00-5612-4F5F-A8C9-438E903AE220}"/>
    <cellStyle name="Примечание 1 5 4 5 2" xfId="34471" xr:uid="{C73A9F31-82A0-41D6-93F5-2875021041B2}"/>
    <cellStyle name="Примечание 1 5 4 5 3" xfId="34472" xr:uid="{D7DD4A2D-893B-4178-8989-ACB29F88615D}"/>
    <cellStyle name="Примечание 1 5 4 5 4" xfId="34473" xr:uid="{850B13C2-05EE-4C56-8C75-A5E34E99501E}"/>
    <cellStyle name="Примечание 1 5 4 6" xfId="34474" xr:uid="{C0F165B3-BB6F-4724-848B-D93221923286}"/>
    <cellStyle name="Примечание 1 5 4 6 2" xfId="34475" xr:uid="{8681D99C-8BE4-4964-AD57-87415CA35E11}"/>
    <cellStyle name="Примечание 1 5 4 6 3" xfId="34476" xr:uid="{9A0D03D0-1D0E-4B25-9D03-116385F4D2C7}"/>
    <cellStyle name="Примечание 1 5 4 6 4" xfId="34477" xr:uid="{3881FD2F-BD02-412E-811A-56CF0AE3D7F5}"/>
    <cellStyle name="Примечание 1 5 4 7" xfId="34478" xr:uid="{AF706FA6-47CA-4842-99CF-0C878394B985}"/>
    <cellStyle name="Примечание 1 5 4 7 2" xfId="34479" xr:uid="{B17C6210-AA5E-4A15-BBCF-8B0C6EFE5215}"/>
    <cellStyle name="Примечание 1 5 4 7 3" xfId="34480" xr:uid="{34733C35-22CB-4C2F-ADF3-254FBB3989BF}"/>
    <cellStyle name="Примечание 1 5 4 7 4" xfId="34481" xr:uid="{F21D8C3A-9762-4EE8-901E-7ED69F8254AD}"/>
    <cellStyle name="Примечание 1 5 4 8" xfId="34482" xr:uid="{BE93C496-51BC-4D13-A438-D6E5E4F29B61}"/>
    <cellStyle name="Примечание 1 5 4 8 2" xfId="34483" xr:uid="{049BE855-838F-4EAC-BC70-8A55FC65E48A}"/>
    <cellStyle name="Примечание 1 5 4 8 3" xfId="34484" xr:uid="{82089CEB-9681-44F7-80A5-ADCE4B9CC7AD}"/>
    <cellStyle name="Примечание 1 5 4 8 4" xfId="34485" xr:uid="{A43C0E40-DB59-42D5-BE23-1C9912D460BA}"/>
    <cellStyle name="Примечание 1 5 4 9" xfId="34486" xr:uid="{A26038A1-9660-44BB-B9B9-F977BDFA56A2}"/>
    <cellStyle name="Примечание 1 5 5" xfId="34487" xr:uid="{72DFBE6C-350B-45B3-99D2-A861A4F0E646}"/>
    <cellStyle name="Примечание 1 5 5 10" xfId="34488" xr:uid="{F8F8DDC6-9843-4BAE-A35A-E56AA26E0B9E}"/>
    <cellStyle name="Примечание 1 5 5 11" xfId="34489" xr:uid="{58F93E8D-0A06-4A58-B65B-88AEEDE175CA}"/>
    <cellStyle name="Примечание 1 5 5 2" xfId="34490" xr:uid="{C873EE8B-73D1-4AB3-9835-C54FB24C84CB}"/>
    <cellStyle name="Примечание 1 5 5 2 2" xfId="34491" xr:uid="{14924716-12FF-4EAF-896A-DD1600C3F31C}"/>
    <cellStyle name="Примечание 1 5 5 2 3" xfId="34492" xr:uid="{EBFF9CCE-D14E-448A-B8CE-510B7AE2BFEB}"/>
    <cellStyle name="Примечание 1 5 5 2 4" xfId="34493" xr:uid="{2F2D9596-D8FC-43A2-A833-22662E442866}"/>
    <cellStyle name="Примечание 1 5 5 3" xfId="34494" xr:uid="{06044C07-E660-43FE-BC95-B0DA4F41F21A}"/>
    <cellStyle name="Примечание 1 5 5 3 2" xfId="34495" xr:uid="{83A002DE-7079-441B-BA21-D0A5D9690903}"/>
    <cellStyle name="Примечание 1 5 5 3 3" xfId="34496" xr:uid="{EF5BC1D7-A70C-428C-B69C-A757A9CE642C}"/>
    <cellStyle name="Примечание 1 5 5 3 4" xfId="34497" xr:uid="{6D5C148E-0977-48A5-ADEE-23662D796012}"/>
    <cellStyle name="Примечание 1 5 5 4" xfId="34498" xr:uid="{FBAD3A17-8D4D-4B0A-8254-56CE3F244FD0}"/>
    <cellStyle name="Примечание 1 5 5 4 2" xfId="34499" xr:uid="{1AB3C9F7-166A-4625-AF9C-9B38A4B32234}"/>
    <cellStyle name="Примечание 1 5 5 4 3" xfId="34500" xr:uid="{BD85A890-D7E2-4913-AE14-71A9A0434DE8}"/>
    <cellStyle name="Примечание 1 5 5 4 4" xfId="34501" xr:uid="{F905F086-D312-40EF-9EFC-9C8DCBD18D1F}"/>
    <cellStyle name="Примечание 1 5 5 5" xfId="34502" xr:uid="{7F8E6F09-C47E-4B85-8362-2F0A7CBD33DF}"/>
    <cellStyle name="Примечание 1 5 5 5 2" xfId="34503" xr:uid="{9D74BC66-DC44-4188-81D1-D85783610234}"/>
    <cellStyle name="Примечание 1 5 5 5 3" xfId="34504" xr:uid="{22C07363-D09C-4A12-B7A9-3293E8088755}"/>
    <cellStyle name="Примечание 1 5 5 5 4" xfId="34505" xr:uid="{299BA7FA-E1F5-457D-A398-D41205D5E0D6}"/>
    <cellStyle name="Примечание 1 5 5 6" xfId="34506" xr:uid="{68DC66AA-E437-4F82-BA63-C4EB4A187079}"/>
    <cellStyle name="Примечание 1 5 5 6 2" xfId="34507" xr:uid="{ED9699D8-A0BE-4172-9F79-DA610C5049A6}"/>
    <cellStyle name="Примечание 1 5 5 6 3" xfId="34508" xr:uid="{B3A6A2B7-BE59-45CD-B793-774BA528049D}"/>
    <cellStyle name="Примечание 1 5 5 6 4" xfId="34509" xr:uid="{28A12641-DF42-4E3D-B20E-885FB5F21E80}"/>
    <cellStyle name="Примечание 1 5 5 7" xfId="34510" xr:uid="{45A5163C-7DEC-4D5F-86FA-07583615D23E}"/>
    <cellStyle name="Примечание 1 5 5 7 2" xfId="34511" xr:uid="{6BE99AC3-E7EE-4965-8B58-22A2D29F7E0A}"/>
    <cellStyle name="Примечание 1 5 5 7 3" xfId="34512" xr:uid="{C236CFBC-63FD-4299-A150-C676E1DC4809}"/>
    <cellStyle name="Примечание 1 5 5 7 4" xfId="34513" xr:uid="{FC281B31-3FEA-449F-86D4-E738DB9E089D}"/>
    <cellStyle name="Примечание 1 5 5 8" xfId="34514" xr:uid="{85A51D69-6EA6-4058-BFD5-372716EAD8FF}"/>
    <cellStyle name="Примечание 1 5 5 8 2" xfId="34515" xr:uid="{5AB9C323-0AEC-4E3D-9E02-40DE0EEDEF73}"/>
    <cellStyle name="Примечание 1 5 5 8 3" xfId="34516" xr:uid="{EC47EE20-66C8-482A-B4FD-71AC0D94AF02}"/>
    <cellStyle name="Примечание 1 5 5 8 4" xfId="34517" xr:uid="{81C7479C-010E-4E39-BC3B-8EF4C0E33A92}"/>
    <cellStyle name="Примечание 1 5 5 9" xfId="34518" xr:uid="{5D8733D6-14EC-496D-A227-ADB40EA4FBB6}"/>
    <cellStyle name="Примечание 1 5 6" xfId="34519" xr:uid="{42509D60-E97B-4BD1-882C-57D6F4B8FA8F}"/>
    <cellStyle name="Примечание 1 5 6 2" xfId="34520" xr:uid="{B4BDFAFA-FEF9-48D2-B6FE-18A885E5C311}"/>
    <cellStyle name="Примечание 1 5 6 2 2" xfId="34521" xr:uid="{C27697AA-4F48-4783-9945-93145FB446E2}"/>
    <cellStyle name="Примечание 1 5 6 2 3" xfId="34522" xr:uid="{5D1BE84B-13A1-4BB5-8425-0E641986786C}"/>
    <cellStyle name="Примечание 1 5 6 2 4" xfId="34523" xr:uid="{C2EBF74D-C565-4C3F-8901-B6660CFB3217}"/>
    <cellStyle name="Примечание 1 5 6 3" xfId="34524" xr:uid="{F78C67FD-863A-4C7C-B1BC-BD3AFA1D2A1B}"/>
    <cellStyle name="Примечание 1 5 6 3 2" xfId="34525" xr:uid="{FC428508-D2C0-46F6-9094-1EEAC826D9E3}"/>
    <cellStyle name="Примечание 1 5 6 3 3" xfId="34526" xr:uid="{71DEFBDF-DE65-4C81-9FD5-94A0483E7E71}"/>
    <cellStyle name="Примечание 1 5 6 3 4" xfId="34527" xr:uid="{662EB394-0022-42BE-B913-BA413DC0C7EE}"/>
    <cellStyle name="Примечание 1 5 6 4" xfId="34528" xr:uid="{33F31634-293B-4740-8377-A0A585A214C9}"/>
    <cellStyle name="Примечание 1 5 6 4 2" xfId="34529" xr:uid="{0CCD30CA-768F-4380-B956-A21F142DD353}"/>
    <cellStyle name="Примечание 1 5 6 4 3" xfId="34530" xr:uid="{C5CA9CAE-1779-46C4-86F5-CE9D49006F2E}"/>
    <cellStyle name="Примечание 1 5 6 4 4" xfId="34531" xr:uid="{2325DB36-B6A6-4EED-8BCD-C6C46AB50529}"/>
    <cellStyle name="Примечание 1 5 6 5" xfId="34532" xr:uid="{19117028-DE46-4320-A918-F832EEF48936}"/>
    <cellStyle name="Примечание 1 5 6 5 2" xfId="34533" xr:uid="{CDF21DA1-CD7F-4339-8D2B-EFD6B121AB3C}"/>
    <cellStyle name="Примечание 1 5 6 5 3" xfId="34534" xr:uid="{1EC1DF87-5073-456F-A6CD-DD32617D2073}"/>
    <cellStyle name="Примечание 1 5 6 5 4" xfId="34535" xr:uid="{AB33EB51-036C-4B58-BCF2-3AE5AE810AA5}"/>
    <cellStyle name="Примечание 1 5 6 6" xfId="34536" xr:uid="{47ECAF3C-E76D-4C6A-BA7B-E6261C1BD995}"/>
    <cellStyle name="Примечание 1 5 6 6 2" xfId="34537" xr:uid="{041DDF37-7D3A-4F2E-9599-41EE3A67C11D}"/>
    <cellStyle name="Примечание 1 5 6 6 3" xfId="34538" xr:uid="{25D704ED-4309-473F-B9EC-80C2FC33346D}"/>
    <cellStyle name="Примечание 1 5 6 6 4" xfId="34539" xr:uid="{660F3CDC-2A9A-4E90-BA47-B0AD86FCD33A}"/>
    <cellStyle name="Примечание 1 5 6 7" xfId="34540" xr:uid="{47C8C45F-9CBC-4DD7-A677-5D2F73E3D983}"/>
    <cellStyle name="Примечание 1 5 6 7 2" xfId="34541" xr:uid="{9FF93902-7D71-465A-BF99-EBF9FE4A3A79}"/>
    <cellStyle name="Примечание 1 5 6 7 3" xfId="34542" xr:uid="{355D2ADC-F093-4EE8-81F4-278CC57922F1}"/>
    <cellStyle name="Примечание 1 5 6 7 4" xfId="34543" xr:uid="{6A20E200-FCB4-4585-A3F3-6887E0864566}"/>
    <cellStyle name="Примечание 1 5 6 8" xfId="34544" xr:uid="{EE17447F-EE25-4BF1-91F3-915D8566CD92}"/>
    <cellStyle name="Примечание 1 5 6 8 2" xfId="34545" xr:uid="{8C070B4B-922B-464C-A3D6-B3768DF3EE8D}"/>
    <cellStyle name="Примечание 1 5 6 8 3" xfId="34546" xr:uid="{0819651F-901F-4BFC-A984-74ED75F604A2}"/>
    <cellStyle name="Примечание 1 5 6 8 4" xfId="34547" xr:uid="{03F998CB-F007-4E40-BACD-A216FD900B41}"/>
    <cellStyle name="Примечание 1 5 7" xfId="34548" xr:uid="{A460C94B-749C-40E4-874E-060779A9B51E}"/>
    <cellStyle name="Примечание 1 5 7 2" xfId="34549" xr:uid="{72FE5D6D-24D9-4295-8139-7FA8B9CF2912}"/>
    <cellStyle name="Примечание 1 5 7 3" xfId="34550" xr:uid="{A640C135-B87D-4A9B-97D0-9E72D11ABB1C}"/>
    <cellStyle name="Примечание 1 5 7 4" xfId="34551" xr:uid="{7D0FB8AA-9991-468E-BE95-6CDFF6448318}"/>
    <cellStyle name="Примечание 1 5 8" xfId="34552" xr:uid="{CC44A8E3-0184-4C5B-B0AF-6BB4DFEF7B26}"/>
    <cellStyle name="Примечание 1 5 8 2" xfId="34553" xr:uid="{70F80714-306D-4CCE-99A2-D3F5DE1A4C70}"/>
    <cellStyle name="Примечание 1 5 8 3" xfId="34554" xr:uid="{984D5D19-CCC6-4713-BB8A-AE66459F909E}"/>
    <cellStyle name="Примечание 1 5 8 4" xfId="34555" xr:uid="{CAEBAD05-9CBC-465F-8121-4611B379017C}"/>
    <cellStyle name="Примечание 1 5 9" xfId="34556" xr:uid="{7297E5CA-0EC8-43FD-A400-0BF04E82EC4C}"/>
    <cellStyle name="Примечание 1 6" xfId="34557" xr:uid="{BF258FBC-4D49-4B1D-85B6-83A52A3977B1}"/>
    <cellStyle name="Примечание 1 6 10" xfId="34558" xr:uid="{A1C54F0F-89FB-43F3-8949-D292807F4E8E}"/>
    <cellStyle name="Примечание 1 6 11" xfId="34559" xr:uid="{551F6A4C-747E-4A4B-9984-C3384444DC52}"/>
    <cellStyle name="Примечание 1 6 12" xfId="34560" xr:uid="{014779BD-D2DD-4827-B339-1AFA9E14AE6B}"/>
    <cellStyle name="Примечание 1 6 13" xfId="34561" xr:uid="{284B994F-4CCC-4838-93D8-DA832484D4F1}"/>
    <cellStyle name="Примечание 1 6 2" xfId="34562" xr:uid="{F4571607-8E01-4CBF-B40B-F7452F93E2EE}"/>
    <cellStyle name="Примечание 1 6 2 10" xfId="34563" xr:uid="{BE53BE23-8D73-4CBA-9C57-12F22F13A025}"/>
    <cellStyle name="Примечание 1 6 2 11" xfId="34564" xr:uid="{86FD104E-554C-40A6-8AE8-5D129F48C10E}"/>
    <cellStyle name="Примечание 1 6 2 12" xfId="34565" xr:uid="{812A8EF1-9876-41E0-823F-3B3F8324FA77}"/>
    <cellStyle name="Примечание 1 6 2 2" xfId="34566" xr:uid="{38FDC5F2-0865-4D2F-B0AC-CAA0694EF6E6}"/>
    <cellStyle name="Примечание 1 6 2 2 10" xfId="34567" xr:uid="{8AFF2306-A366-4E8F-BA19-B1AE5D5B6254}"/>
    <cellStyle name="Примечание 1 6 2 2 2" xfId="34568" xr:uid="{84B02397-90F0-4530-9E11-B0FC7D862938}"/>
    <cellStyle name="Примечание 1 6 2 2 2 10" xfId="34569" xr:uid="{9A87BAC2-C414-4444-A90A-A9E6302A0263}"/>
    <cellStyle name="Примечание 1 6 2 2 2 11" xfId="34570" xr:uid="{27A8374F-2B09-444D-9C9C-F1A4E6553B5E}"/>
    <cellStyle name="Примечание 1 6 2 2 2 2" xfId="34571" xr:uid="{7AC6735B-375A-4475-B625-F686E79B211E}"/>
    <cellStyle name="Примечание 1 6 2 2 2 2 2" xfId="34572" xr:uid="{F1E56405-4887-4532-B4D1-B67CECE3AC80}"/>
    <cellStyle name="Примечание 1 6 2 2 2 2 3" xfId="34573" xr:uid="{580A893A-6817-4CC1-BD1F-BC9D903D67FC}"/>
    <cellStyle name="Примечание 1 6 2 2 2 2 4" xfId="34574" xr:uid="{252431CC-A86A-4D3E-B516-8969CD590E7F}"/>
    <cellStyle name="Примечание 1 6 2 2 2 3" xfId="34575" xr:uid="{064F5A45-545D-45EA-8B8D-D6680E2DC6E1}"/>
    <cellStyle name="Примечание 1 6 2 2 2 3 2" xfId="34576" xr:uid="{003815B2-8C02-4FE4-BE4E-39DE8E12210F}"/>
    <cellStyle name="Примечание 1 6 2 2 2 3 3" xfId="34577" xr:uid="{150C3CB3-B1B6-4CCB-A1DC-0DBA68228A2F}"/>
    <cellStyle name="Примечание 1 6 2 2 2 3 4" xfId="34578" xr:uid="{FF109966-53A8-432A-B032-95CEDD2C81BD}"/>
    <cellStyle name="Примечание 1 6 2 2 2 4" xfId="34579" xr:uid="{204FB8AC-D7E4-4AE2-89DF-6B22BA75961C}"/>
    <cellStyle name="Примечание 1 6 2 2 2 4 2" xfId="34580" xr:uid="{9814AF32-8C42-4A64-84A0-56F19FA1D35E}"/>
    <cellStyle name="Примечание 1 6 2 2 2 4 3" xfId="34581" xr:uid="{1AA3D8CA-BD40-4B73-9454-DF6F55AFDFBC}"/>
    <cellStyle name="Примечание 1 6 2 2 2 4 4" xfId="34582" xr:uid="{265FC00A-CCF6-4029-A43F-82D9293596B9}"/>
    <cellStyle name="Примечание 1 6 2 2 2 5" xfId="34583" xr:uid="{2FADCA3C-28A1-4B51-A101-47364932A24E}"/>
    <cellStyle name="Примечание 1 6 2 2 2 5 2" xfId="34584" xr:uid="{C2B08991-6636-4520-AA96-B34D8C9EB50B}"/>
    <cellStyle name="Примечание 1 6 2 2 2 5 3" xfId="34585" xr:uid="{2DB88C65-75EB-49E3-8D32-7FAAD4A6EAC0}"/>
    <cellStyle name="Примечание 1 6 2 2 2 5 4" xfId="34586" xr:uid="{8F6D5F53-6146-4D1A-89D2-1AA941B9D8C8}"/>
    <cellStyle name="Примечание 1 6 2 2 2 6" xfId="34587" xr:uid="{7BD3BC68-92C1-4C41-9595-2FEC7881B4B5}"/>
    <cellStyle name="Примечание 1 6 2 2 2 6 2" xfId="34588" xr:uid="{162F0148-3671-4A48-8D65-0F0AAE0E5EBA}"/>
    <cellStyle name="Примечание 1 6 2 2 2 6 3" xfId="34589" xr:uid="{888705EA-A99B-4BA4-8201-9324D7428669}"/>
    <cellStyle name="Примечание 1 6 2 2 2 6 4" xfId="34590" xr:uid="{4C832302-138F-4AA5-83D0-3143EE2B906C}"/>
    <cellStyle name="Примечание 1 6 2 2 2 7" xfId="34591" xr:uid="{47A7EDC0-AA23-4489-B222-982C396B78CC}"/>
    <cellStyle name="Примечание 1 6 2 2 2 7 2" xfId="34592" xr:uid="{DF878E65-6FCF-4F52-B559-837DB0F9B737}"/>
    <cellStyle name="Примечание 1 6 2 2 2 7 3" xfId="34593" xr:uid="{8C36971B-93CB-42E7-8644-59A46ED0FE93}"/>
    <cellStyle name="Примечание 1 6 2 2 2 7 4" xfId="34594" xr:uid="{21597B1F-782A-4402-A8BE-D34E05F1517D}"/>
    <cellStyle name="Примечание 1 6 2 2 2 8" xfId="34595" xr:uid="{1ECFBE44-EFD2-4018-B79D-A4F564907B5A}"/>
    <cellStyle name="Примечание 1 6 2 2 2 8 2" xfId="34596" xr:uid="{96194F29-3EF4-4B0B-B9F6-CAB9BF39BE66}"/>
    <cellStyle name="Примечание 1 6 2 2 2 8 3" xfId="34597" xr:uid="{39FF6FE8-2547-49AB-AA4B-6420664CB042}"/>
    <cellStyle name="Примечание 1 6 2 2 2 8 4" xfId="34598" xr:uid="{8A266FAA-2277-45AC-8AF9-0F76005917D5}"/>
    <cellStyle name="Примечание 1 6 2 2 2 9" xfId="34599" xr:uid="{23EE0788-E58D-48AE-AB99-404C2D97F659}"/>
    <cellStyle name="Примечание 1 6 2 2 3" xfId="34600" xr:uid="{53604156-4FBD-4C58-A238-E2F00E17E63C}"/>
    <cellStyle name="Примечание 1 6 2 2 3 10" xfId="34601" xr:uid="{06BE0052-C157-4282-A763-1B7EB127422B}"/>
    <cellStyle name="Примечание 1 6 2 2 3 11" xfId="34602" xr:uid="{4981718A-8BE5-4CE9-B02E-EA4EE6B0ECAB}"/>
    <cellStyle name="Примечание 1 6 2 2 3 2" xfId="34603" xr:uid="{684A30A4-E454-45D2-8663-2D8CC6260A28}"/>
    <cellStyle name="Примечание 1 6 2 2 3 2 2" xfId="34604" xr:uid="{A9CCE655-E5DA-4649-B9CD-B4AC20C70080}"/>
    <cellStyle name="Примечание 1 6 2 2 3 2 3" xfId="34605" xr:uid="{C7DCBE1B-1637-4558-AAF8-F3D88C3589D9}"/>
    <cellStyle name="Примечание 1 6 2 2 3 2 4" xfId="34606" xr:uid="{51F010EA-4B30-425C-8B6A-D605FD5F742D}"/>
    <cellStyle name="Примечание 1 6 2 2 3 3" xfId="34607" xr:uid="{1B26734B-18B3-4AEC-9A4E-04D2F094FD93}"/>
    <cellStyle name="Примечание 1 6 2 2 3 3 2" xfId="34608" xr:uid="{70DDBCDC-26CB-46F9-A1CD-A601EC37C88F}"/>
    <cellStyle name="Примечание 1 6 2 2 3 3 3" xfId="34609" xr:uid="{F2A78F4B-C166-4BCB-994F-5C420308BAFF}"/>
    <cellStyle name="Примечание 1 6 2 2 3 3 4" xfId="34610" xr:uid="{6B11B1FE-B621-4F8C-A9FD-9F65C237D771}"/>
    <cellStyle name="Примечание 1 6 2 2 3 4" xfId="34611" xr:uid="{B0EF67AF-487B-433F-94B1-A194DF657934}"/>
    <cellStyle name="Примечание 1 6 2 2 3 4 2" xfId="34612" xr:uid="{62D3B194-3C88-4F54-BD22-B0F68308FBF0}"/>
    <cellStyle name="Примечание 1 6 2 2 3 4 3" xfId="34613" xr:uid="{AF35B687-A710-4B8A-B298-DEE4CA043B5E}"/>
    <cellStyle name="Примечание 1 6 2 2 3 4 4" xfId="34614" xr:uid="{9D44A87A-BE69-4407-A7D6-1331C74B7FE5}"/>
    <cellStyle name="Примечание 1 6 2 2 3 5" xfId="34615" xr:uid="{0E7424F5-6BFF-4C22-BF87-3A4B8B88188D}"/>
    <cellStyle name="Примечание 1 6 2 2 3 5 2" xfId="34616" xr:uid="{86DB7AD0-C8C8-4E6B-A4F8-3B7C022138B2}"/>
    <cellStyle name="Примечание 1 6 2 2 3 5 3" xfId="34617" xr:uid="{8946C357-1438-4A21-B223-99CEE019B70C}"/>
    <cellStyle name="Примечание 1 6 2 2 3 5 4" xfId="34618" xr:uid="{1FBCF790-20B9-4428-BE3A-F50059661A9B}"/>
    <cellStyle name="Примечание 1 6 2 2 3 6" xfId="34619" xr:uid="{6E61D34C-09D9-421E-A34E-0A89D081CFA4}"/>
    <cellStyle name="Примечание 1 6 2 2 3 6 2" xfId="34620" xr:uid="{DB2918DE-D03C-4FFD-A131-670F1B6BED11}"/>
    <cellStyle name="Примечание 1 6 2 2 3 6 3" xfId="34621" xr:uid="{31D6F7EC-7E79-4E56-B96D-FE70F6436892}"/>
    <cellStyle name="Примечание 1 6 2 2 3 6 4" xfId="34622" xr:uid="{922EE165-868E-4EEC-8252-9470FBCA679B}"/>
    <cellStyle name="Примечание 1 6 2 2 3 7" xfId="34623" xr:uid="{40B1CEEA-9FCB-4E66-A70C-E03E8DEF00C1}"/>
    <cellStyle name="Примечание 1 6 2 2 3 7 2" xfId="34624" xr:uid="{401523C8-D807-4005-BE3C-9EFE6F52B81D}"/>
    <cellStyle name="Примечание 1 6 2 2 3 7 3" xfId="34625" xr:uid="{FAB69580-32A8-4932-8B05-FCD6C2E50FD6}"/>
    <cellStyle name="Примечание 1 6 2 2 3 7 4" xfId="34626" xr:uid="{9C0CBF38-F66B-46A2-B6B4-C623831278B3}"/>
    <cellStyle name="Примечание 1 6 2 2 3 8" xfId="34627" xr:uid="{69B30E1C-08D4-4D5C-9D59-6E14AE670F34}"/>
    <cellStyle name="Примечание 1 6 2 2 3 8 2" xfId="34628" xr:uid="{3B2EC463-B95C-405E-AD3C-BD200E5105F2}"/>
    <cellStyle name="Примечание 1 6 2 2 3 8 3" xfId="34629" xr:uid="{34575A0D-1B2D-4E5A-8A73-E2E84AEC5382}"/>
    <cellStyle name="Примечание 1 6 2 2 3 8 4" xfId="34630" xr:uid="{4EB45379-326E-4106-8036-B163086FC935}"/>
    <cellStyle name="Примечание 1 6 2 2 3 9" xfId="34631" xr:uid="{8931CDB1-B82D-4495-8894-B61DC26FFDB9}"/>
    <cellStyle name="Примечание 1 6 2 2 4" xfId="34632" xr:uid="{B2AC9711-6DDA-4470-8927-CA8E4294CDFD}"/>
    <cellStyle name="Примечание 1 6 2 2 4 10" xfId="34633" xr:uid="{4550F667-D962-43F7-9CF6-42AFDB6CB879}"/>
    <cellStyle name="Примечание 1 6 2 2 4 11" xfId="34634" xr:uid="{6FB55902-5D29-4E41-819F-1C1D531F984F}"/>
    <cellStyle name="Примечание 1 6 2 2 4 2" xfId="34635" xr:uid="{24F10495-46F0-4CC1-B037-A140E9BEC655}"/>
    <cellStyle name="Примечание 1 6 2 2 4 2 2" xfId="34636" xr:uid="{E75BAA45-7D93-413C-BCF0-784159342DC6}"/>
    <cellStyle name="Примечание 1 6 2 2 4 2 3" xfId="34637" xr:uid="{7914ABAE-3EB2-4531-A7C1-64FD74C434E9}"/>
    <cellStyle name="Примечание 1 6 2 2 4 2 4" xfId="34638" xr:uid="{3D5A8D61-8F91-4B3F-B368-08AD637F5BB3}"/>
    <cellStyle name="Примечание 1 6 2 2 4 3" xfId="34639" xr:uid="{7FF0B635-574D-49FE-8483-600930A06AE1}"/>
    <cellStyle name="Примечание 1 6 2 2 4 3 2" xfId="34640" xr:uid="{E06C2818-83E4-42CD-8CC2-5BF5FC83711A}"/>
    <cellStyle name="Примечание 1 6 2 2 4 3 3" xfId="34641" xr:uid="{FEDF3A0D-EF49-4AEA-9660-C980C84D28B4}"/>
    <cellStyle name="Примечание 1 6 2 2 4 3 4" xfId="34642" xr:uid="{FC35780D-B0B5-4363-AEFA-8E72646A7044}"/>
    <cellStyle name="Примечание 1 6 2 2 4 4" xfId="34643" xr:uid="{6B408C18-F247-453C-AC48-FB81854372A2}"/>
    <cellStyle name="Примечание 1 6 2 2 4 4 2" xfId="34644" xr:uid="{76B99BD5-C90F-41FA-B4A5-7DBAE781305E}"/>
    <cellStyle name="Примечание 1 6 2 2 4 4 3" xfId="34645" xr:uid="{6355F698-99CB-476B-B322-750C6AD0DC2A}"/>
    <cellStyle name="Примечание 1 6 2 2 4 4 4" xfId="34646" xr:uid="{B06BC871-069C-4E2E-A29F-595B921F4D13}"/>
    <cellStyle name="Примечание 1 6 2 2 4 5" xfId="34647" xr:uid="{8E1F4B08-57D7-4973-8BE2-60F2DFD3A27B}"/>
    <cellStyle name="Примечание 1 6 2 2 4 5 2" xfId="34648" xr:uid="{E09710AC-8628-4821-9118-530A283B5D01}"/>
    <cellStyle name="Примечание 1 6 2 2 4 5 3" xfId="34649" xr:uid="{5DCABF30-239E-4B0A-8A6F-CA99FC9ACB74}"/>
    <cellStyle name="Примечание 1 6 2 2 4 5 4" xfId="34650" xr:uid="{471BB900-D000-415F-8228-6DDF4EFF0BDE}"/>
    <cellStyle name="Примечание 1 6 2 2 4 6" xfId="34651" xr:uid="{9DD23165-9E71-4DD8-8C5F-BB7CE9FA69FE}"/>
    <cellStyle name="Примечание 1 6 2 2 4 6 2" xfId="34652" xr:uid="{B86AD694-0EB0-437C-8492-29DA6F0AA29C}"/>
    <cellStyle name="Примечание 1 6 2 2 4 6 3" xfId="34653" xr:uid="{114D9DBB-54DF-483C-B5B4-1177B76288D4}"/>
    <cellStyle name="Примечание 1 6 2 2 4 6 4" xfId="34654" xr:uid="{7918CEF2-4F05-47B5-9A77-F43D12D594B1}"/>
    <cellStyle name="Примечание 1 6 2 2 4 7" xfId="34655" xr:uid="{52C98CE5-9B93-4529-8644-3DF34CAF9066}"/>
    <cellStyle name="Примечание 1 6 2 2 4 7 2" xfId="34656" xr:uid="{74012BB9-24CB-4EF9-8BBF-EA249CC87E7E}"/>
    <cellStyle name="Примечание 1 6 2 2 4 7 3" xfId="34657" xr:uid="{B249A35B-2761-4DB3-85E2-5698BC4A74D4}"/>
    <cellStyle name="Примечание 1 6 2 2 4 7 4" xfId="34658" xr:uid="{49EC4FEB-74EB-4F46-91E1-84C6280A1EF1}"/>
    <cellStyle name="Примечание 1 6 2 2 4 8" xfId="34659" xr:uid="{774EF75D-C211-4E2E-B87C-6C5BC0182CCD}"/>
    <cellStyle name="Примечание 1 6 2 2 4 8 2" xfId="34660" xr:uid="{000BD3B6-6E78-4DBF-B99C-FB53C9A154E7}"/>
    <cellStyle name="Примечание 1 6 2 2 4 8 3" xfId="34661" xr:uid="{E6052793-CBC4-42E8-930F-F8EAA48433EC}"/>
    <cellStyle name="Примечание 1 6 2 2 4 8 4" xfId="34662" xr:uid="{325611E4-6511-43B7-B55A-5C53C5FC88A1}"/>
    <cellStyle name="Примечание 1 6 2 2 4 9" xfId="34663" xr:uid="{74BAB332-175A-43E3-8322-52D73C13338C}"/>
    <cellStyle name="Примечание 1 6 2 2 5" xfId="34664" xr:uid="{4D5F48C7-2218-408F-A9B8-94521742FB4C}"/>
    <cellStyle name="Примечание 1 6 2 2 5 2" xfId="34665" xr:uid="{BAF791A9-2A25-4DEB-A579-BE33B769BC7D}"/>
    <cellStyle name="Примечание 1 6 2 2 5 3" xfId="34666" xr:uid="{7DA7732A-51C5-4ADB-9D7C-C44BB8F60E2F}"/>
    <cellStyle name="Примечание 1 6 2 2 5 4" xfId="34667" xr:uid="{7B4B1F3A-B984-4982-8092-16EBC6B9D624}"/>
    <cellStyle name="Примечание 1 6 2 2 6" xfId="34668" xr:uid="{4943028D-D669-4EA4-88F0-6A9A7FF40626}"/>
    <cellStyle name="Примечание 1 6 2 2 6 2" xfId="34669" xr:uid="{3C65AC23-AE0C-4E80-ABE5-BC817DD82C3F}"/>
    <cellStyle name="Примечание 1 6 2 2 6 3" xfId="34670" xr:uid="{CE46509E-FFB0-4186-9719-EAAA04EF4249}"/>
    <cellStyle name="Примечание 1 6 2 2 6 4" xfId="34671" xr:uid="{2E2BDA75-7A87-4E7C-BA9F-724A794B2E96}"/>
    <cellStyle name="Примечание 1 6 2 2 7" xfId="34672" xr:uid="{7D43D467-C87B-43AE-B192-3DDBF8571089}"/>
    <cellStyle name="Примечание 1 6 2 2 8" xfId="34673" xr:uid="{ADD06C2C-311A-4ECC-980D-14D8F9863D81}"/>
    <cellStyle name="Примечание 1 6 2 2 9" xfId="34674" xr:uid="{A76B2221-97B2-4AE9-B53B-DEC673760AB5}"/>
    <cellStyle name="Примечание 1 6 2 3" xfId="34675" xr:uid="{3656DDF7-0962-4EAE-A3F6-6E5CB79E857F}"/>
    <cellStyle name="Примечание 1 6 2 3 10" xfId="34676" xr:uid="{9F1E93F0-ACE5-4400-A1AE-BC16BEFA3B8A}"/>
    <cellStyle name="Примечание 1 6 2 3 2" xfId="34677" xr:uid="{DD21F397-A506-454D-85D9-AA30D4E41DB8}"/>
    <cellStyle name="Примечание 1 6 2 3 2 2" xfId="34678" xr:uid="{0C105890-2566-4865-9FEB-88DDD00BC08C}"/>
    <cellStyle name="Примечание 1 6 2 3 2 3" xfId="34679" xr:uid="{6D60B09C-1C3D-4703-A13A-DE043E2957D4}"/>
    <cellStyle name="Примечание 1 6 2 3 2 4" xfId="34680" xr:uid="{882724F4-49CA-4FAB-8B9F-AE0C7D1B502B}"/>
    <cellStyle name="Примечание 1 6 2 3 3" xfId="34681" xr:uid="{C326A7EC-05FC-4219-BA02-2AEFF67B41D8}"/>
    <cellStyle name="Примечание 1 6 2 3 3 2" xfId="34682" xr:uid="{B51D6B2A-6037-45DD-A74F-DEB5C69FA965}"/>
    <cellStyle name="Примечание 1 6 2 3 3 3" xfId="34683" xr:uid="{D214C7F7-13C0-4130-B08C-7B21F4E5467E}"/>
    <cellStyle name="Примечание 1 6 2 3 3 4" xfId="34684" xr:uid="{772FD90D-A219-4DB6-8377-68841FE853F9}"/>
    <cellStyle name="Примечание 1 6 2 3 4" xfId="34685" xr:uid="{B90D2E6E-B59D-4B8B-AAF4-FAD4935D488B}"/>
    <cellStyle name="Примечание 1 6 2 3 4 2" xfId="34686" xr:uid="{D05B5234-292A-4419-9A27-A25BB7AAA63F}"/>
    <cellStyle name="Примечание 1 6 2 3 4 3" xfId="34687" xr:uid="{3EB32F82-88EE-4610-A389-EB3349054254}"/>
    <cellStyle name="Примечание 1 6 2 3 4 4" xfId="34688" xr:uid="{54354BE3-7A39-4899-90BD-C87AB2DA02EE}"/>
    <cellStyle name="Примечание 1 6 2 3 5" xfId="34689" xr:uid="{D56586F8-4889-4860-800D-1549636669AD}"/>
    <cellStyle name="Примечание 1 6 2 3 5 2" xfId="34690" xr:uid="{7DD1CF19-7896-484E-8E6D-EFFD13D2BD36}"/>
    <cellStyle name="Примечание 1 6 2 3 5 3" xfId="34691" xr:uid="{1E8E55C7-27CE-4DA8-8EAC-B679D9D71EE0}"/>
    <cellStyle name="Примечание 1 6 2 3 5 4" xfId="34692" xr:uid="{1F4686C2-62FC-4F0B-8884-9CEF4E117C41}"/>
    <cellStyle name="Примечание 1 6 2 3 6" xfId="34693" xr:uid="{EB016497-E2C8-4BED-AB18-C74CEEDFF627}"/>
    <cellStyle name="Примечание 1 6 2 3 6 2" xfId="34694" xr:uid="{F3730017-4CB2-4DC4-8634-1B410B9ACE23}"/>
    <cellStyle name="Примечание 1 6 2 3 6 3" xfId="34695" xr:uid="{BF5C49F0-42E2-43CE-9939-862B16F24CF8}"/>
    <cellStyle name="Примечание 1 6 2 3 6 4" xfId="34696" xr:uid="{FE5DCFED-EB95-4AD9-B679-496905966E97}"/>
    <cellStyle name="Примечание 1 6 2 3 7" xfId="34697" xr:uid="{B9F4580F-A1AB-40C8-8360-57EA73D52165}"/>
    <cellStyle name="Примечание 1 6 2 3 7 2" xfId="34698" xr:uid="{5675189B-2D34-429F-8AE3-72E3DB9212FD}"/>
    <cellStyle name="Примечание 1 6 2 3 7 3" xfId="34699" xr:uid="{2E6E5146-62CF-48D4-895E-7720AA53060A}"/>
    <cellStyle name="Примечание 1 6 2 3 7 4" xfId="34700" xr:uid="{1627CCA1-4877-465A-A100-54A8744D2C25}"/>
    <cellStyle name="Примечание 1 6 2 3 8" xfId="34701" xr:uid="{840FFEB9-93AC-4195-B206-D0CE86B5F7F4}"/>
    <cellStyle name="Примечание 1 6 2 3 8 2" xfId="34702" xr:uid="{993F3BBD-0968-49B1-8592-3C6AD27AB448}"/>
    <cellStyle name="Примечание 1 6 2 3 8 3" xfId="34703" xr:uid="{7639AD9D-E293-4A88-9906-6CAF5C485499}"/>
    <cellStyle name="Примечание 1 6 2 3 8 4" xfId="34704" xr:uid="{E671B2D3-6DE7-4861-AB73-F5676F5320D1}"/>
    <cellStyle name="Примечание 1 6 2 3 9" xfId="34705" xr:uid="{D5BDCC12-6521-4D0D-8C99-23FB949B94B5}"/>
    <cellStyle name="Примечание 1 6 2 4" xfId="34706" xr:uid="{92F479F0-2380-48FA-8A20-535C918EF21B}"/>
    <cellStyle name="Примечание 1 6 2 4 10" xfId="34707" xr:uid="{BB18EBD6-C5A7-45A2-9B1C-2A5CDE57B094}"/>
    <cellStyle name="Примечание 1 6 2 4 11" xfId="34708" xr:uid="{A26DB43A-4039-4140-9CD2-E052B7C3E56F}"/>
    <cellStyle name="Примечание 1 6 2 4 2" xfId="34709" xr:uid="{C5A2DB6B-BD11-42FB-9DDC-246E6AB6F679}"/>
    <cellStyle name="Примечание 1 6 2 4 2 2" xfId="34710" xr:uid="{66A4A011-8667-45B0-86D1-FE72600C3DAC}"/>
    <cellStyle name="Примечание 1 6 2 4 2 3" xfId="34711" xr:uid="{4F7D7A8E-9DD7-4D4C-B130-08706298DD36}"/>
    <cellStyle name="Примечание 1 6 2 4 2 4" xfId="34712" xr:uid="{FD5A8CBB-B6BE-49B8-8483-077E28EC0324}"/>
    <cellStyle name="Примечание 1 6 2 4 3" xfId="34713" xr:uid="{730AADCB-5FFB-4A5D-AF6D-DE59541B7788}"/>
    <cellStyle name="Примечание 1 6 2 4 3 2" xfId="34714" xr:uid="{867826B6-6E4E-4F9F-82ED-D0986B634BA1}"/>
    <cellStyle name="Примечание 1 6 2 4 3 3" xfId="34715" xr:uid="{6EA1FEB9-74FE-4306-9BEC-92BE37C62B1A}"/>
    <cellStyle name="Примечание 1 6 2 4 3 4" xfId="34716" xr:uid="{6E4EF41B-8329-4CF0-9C99-424988691826}"/>
    <cellStyle name="Примечание 1 6 2 4 4" xfId="34717" xr:uid="{C4BC3A12-990A-4DA0-BF8B-228FDC769D31}"/>
    <cellStyle name="Примечание 1 6 2 4 4 2" xfId="34718" xr:uid="{3C21AB93-FFE4-4A73-8616-433A41AF0FFD}"/>
    <cellStyle name="Примечание 1 6 2 4 4 3" xfId="34719" xr:uid="{4084545E-494F-4ABB-8DA6-98A9C480D9D3}"/>
    <cellStyle name="Примечание 1 6 2 4 4 4" xfId="34720" xr:uid="{829DC459-0E38-4C54-AB24-88A06E38BF74}"/>
    <cellStyle name="Примечание 1 6 2 4 5" xfId="34721" xr:uid="{86B1A5F7-7CA4-460A-A63A-3E2A0D6FF82E}"/>
    <cellStyle name="Примечание 1 6 2 4 5 2" xfId="34722" xr:uid="{15342217-0A4A-43B1-95D1-BAA0C0CDDEDE}"/>
    <cellStyle name="Примечание 1 6 2 4 5 3" xfId="34723" xr:uid="{AD3B66C3-71E8-41FD-9866-65AE6C1D2D2D}"/>
    <cellStyle name="Примечание 1 6 2 4 5 4" xfId="34724" xr:uid="{05205704-8CD3-4CFD-96D6-6EB37E1B2386}"/>
    <cellStyle name="Примечание 1 6 2 4 6" xfId="34725" xr:uid="{99030532-A7BA-4116-8F5F-086966174CAF}"/>
    <cellStyle name="Примечание 1 6 2 4 6 2" xfId="34726" xr:uid="{BEE13577-70E6-4905-88ED-93E8312B166D}"/>
    <cellStyle name="Примечание 1 6 2 4 6 3" xfId="34727" xr:uid="{E5624E12-3252-43CD-B863-95A5438F0CA8}"/>
    <cellStyle name="Примечание 1 6 2 4 6 4" xfId="34728" xr:uid="{41D39E8F-5C48-490E-ABF0-672A9A7FC5D2}"/>
    <cellStyle name="Примечание 1 6 2 4 7" xfId="34729" xr:uid="{BDEFAEF2-89B6-44EB-AD9C-3A9608694D3C}"/>
    <cellStyle name="Примечание 1 6 2 4 7 2" xfId="34730" xr:uid="{A117C4DF-2ED7-4A4B-8EE0-58E92C9C5B11}"/>
    <cellStyle name="Примечание 1 6 2 4 7 3" xfId="34731" xr:uid="{D1582F24-4C72-4C62-B8BD-36A6CEFA9042}"/>
    <cellStyle name="Примечание 1 6 2 4 7 4" xfId="34732" xr:uid="{4AFEE758-A4E3-4A7C-8743-68DB6A4B59E1}"/>
    <cellStyle name="Примечание 1 6 2 4 8" xfId="34733" xr:uid="{2B2C2315-7E4B-4BED-B5D8-18BB8BD8A9F1}"/>
    <cellStyle name="Примечание 1 6 2 4 8 2" xfId="34734" xr:uid="{830747D8-1505-4A05-954D-3C70941E209B}"/>
    <cellStyle name="Примечание 1 6 2 4 8 3" xfId="34735" xr:uid="{62EFD9BD-BCBB-4492-A583-581A7E09A6EB}"/>
    <cellStyle name="Примечание 1 6 2 4 8 4" xfId="34736" xr:uid="{1B2423A3-9CC4-4137-A436-FE61517B91B3}"/>
    <cellStyle name="Примечание 1 6 2 4 9" xfId="34737" xr:uid="{2760CB6A-377A-4562-A32C-5E70F217D544}"/>
    <cellStyle name="Примечание 1 6 2 5" xfId="34738" xr:uid="{80E8E598-C419-494D-96C6-54F8D213D12B}"/>
    <cellStyle name="Примечание 1 6 2 5 2" xfId="34739" xr:uid="{CCA81DA5-2C7D-473B-B8B8-47345DA59C09}"/>
    <cellStyle name="Примечание 1 6 2 5 2 2" xfId="34740" xr:uid="{869F5097-F311-4651-AACF-391D0563F73B}"/>
    <cellStyle name="Примечание 1 6 2 5 2 3" xfId="34741" xr:uid="{11D13584-84FD-43CA-B407-B8CECD57090A}"/>
    <cellStyle name="Примечание 1 6 2 5 2 4" xfId="34742" xr:uid="{15ECD3B2-6763-4E55-8E12-2E8C6B4D9CFD}"/>
    <cellStyle name="Примечание 1 6 2 5 3" xfId="34743" xr:uid="{904F3930-4B90-481C-9B2F-8A6FE4C8D55B}"/>
    <cellStyle name="Примечание 1 6 2 5 3 2" xfId="34744" xr:uid="{2775A9F8-FB66-4C01-A4EB-812846BF5488}"/>
    <cellStyle name="Примечание 1 6 2 5 3 3" xfId="34745" xr:uid="{A031D3DC-A6F9-4742-B195-51148B44650B}"/>
    <cellStyle name="Примечание 1 6 2 5 3 4" xfId="34746" xr:uid="{E48E15BF-A023-4BB4-8228-3576D89802BE}"/>
    <cellStyle name="Примечание 1 6 2 5 4" xfId="34747" xr:uid="{A5F188C3-D44F-4197-A2C8-9CC0EB7F1386}"/>
    <cellStyle name="Примечание 1 6 2 5 4 2" xfId="34748" xr:uid="{D46EB809-83B7-4F7A-BC47-D89EB21E8FE8}"/>
    <cellStyle name="Примечание 1 6 2 5 4 3" xfId="34749" xr:uid="{7D1F9B6A-E329-4545-96D5-FDBF22C4855A}"/>
    <cellStyle name="Примечание 1 6 2 5 4 4" xfId="34750" xr:uid="{91FB0BB7-7E7F-48F0-B4BA-ED66EE0278A2}"/>
    <cellStyle name="Примечание 1 6 2 5 5" xfId="34751" xr:uid="{1EDBF201-F219-4BE4-A24C-D8C39DA64FAA}"/>
    <cellStyle name="Примечание 1 6 2 5 5 2" xfId="34752" xr:uid="{62E2EDF7-63EC-49F2-8917-CC8D3029050B}"/>
    <cellStyle name="Примечание 1 6 2 5 5 3" xfId="34753" xr:uid="{CE561E6C-95D6-4897-9D4E-9C67565A85B7}"/>
    <cellStyle name="Примечание 1 6 2 5 5 4" xfId="34754" xr:uid="{4EE3249E-F8BE-4A86-A362-B970BF6D9BB8}"/>
    <cellStyle name="Примечание 1 6 2 5 6" xfId="34755" xr:uid="{C3AB3252-9A0C-4366-9042-13CA0E57856C}"/>
    <cellStyle name="Примечание 1 6 2 5 6 2" xfId="34756" xr:uid="{9DA95158-BC5D-4A1A-8E16-C2C64EB99D8A}"/>
    <cellStyle name="Примечание 1 6 2 5 6 3" xfId="34757" xr:uid="{9A32CDD1-137F-4137-877F-ED88CF691E9A}"/>
    <cellStyle name="Примечание 1 6 2 5 6 4" xfId="34758" xr:uid="{591DB889-A053-4465-B27A-A863D49A90F2}"/>
    <cellStyle name="Примечание 1 6 2 5 7" xfId="34759" xr:uid="{B8401944-7789-4F47-90F5-F30100BBEE7D}"/>
    <cellStyle name="Примечание 1 6 2 5 7 2" xfId="34760" xr:uid="{39106F6D-4747-45D1-BE7A-4A6CB25921D1}"/>
    <cellStyle name="Примечание 1 6 2 5 7 3" xfId="34761" xr:uid="{FCD0643A-7D02-4F94-AD18-72A18B36217E}"/>
    <cellStyle name="Примечание 1 6 2 5 7 4" xfId="34762" xr:uid="{7AB8EB6E-09BC-4C18-84BE-9B61C4EB95DE}"/>
    <cellStyle name="Примечание 1 6 2 5 8" xfId="34763" xr:uid="{8A189A49-B087-4A44-B982-5321BD9008B2}"/>
    <cellStyle name="Примечание 1 6 2 5 8 2" xfId="34764" xr:uid="{8DD2E0A5-8263-4287-9A33-09A8621A2D9F}"/>
    <cellStyle name="Примечание 1 6 2 5 8 3" xfId="34765" xr:uid="{B58A48FB-719A-496D-AB06-28D055267CFF}"/>
    <cellStyle name="Примечание 1 6 2 5 8 4" xfId="34766" xr:uid="{78B2EB1C-2320-48BE-A2C9-76E2EE4F7B21}"/>
    <cellStyle name="Примечание 1 6 2 6" xfId="34767" xr:uid="{163B8956-DEA9-480A-BAB7-7E5CBD9E0F90}"/>
    <cellStyle name="Примечание 1 6 2 6 2" xfId="34768" xr:uid="{9DA5221F-E192-4CA6-AA46-3B10885DA12F}"/>
    <cellStyle name="Примечание 1 6 2 6 3" xfId="34769" xr:uid="{F5EFCADE-88F1-4B26-8D57-26BC9C6C56D0}"/>
    <cellStyle name="Примечание 1 6 2 6 4" xfId="34770" xr:uid="{AA4B9536-038F-4E20-B74B-5707ABAEBE57}"/>
    <cellStyle name="Примечание 1 6 2 7" xfId="34771" xr:uid="{27428D94-06EB-432D-BFD0-B0DE275B8B03}"/>
    <cellStyle name="Примечание 1 6 2 7 2" xfId="34772" xr:uid="{C13F6E89-6468-44B8-AF88-DEC2E3DA0522}"/>
    <cellStyle name="Примечание 1 6 2 7 3" xfId="34773" xr:uid="{5AD75369-A3FF-45DD-99FD-D9E1E7B78D55}"/>
    <cellStyle name="Примечание 1 6 2 7 4" xfId="34774" xr:uid="{02F63308-AF6E-4B75-A8E2-2F34B8784272}"/>
    <cellStyle name="Примечание 1 6 2 8" xfId="34775" xr:uid="{694DA409-2400-4C6E-9812-6490B11D10DB}"/>
    <cellStyle name="Примечание 1 6 2 9" xfId="34776" xr:uid="{60A41E3B-EE1B-4F42-B884-5D8CADBEAFBC}"/>
    <cellStyle name="Примечание 1 6 3" xfId="34777" xr:uid="{06E42F33-5766-47B1-BED1-6B90A70583C6}"/>
    <cellStyle name="Примечание 1 6 3 10" xfId="34778" xr:uid="{D77515F7-D892-4596-9156-326E59A9D2F0}"/>
    <cellStyle name="Примечание 1 6 3 2" xfId="34779" xr:uid="{92B693FA-53E8-475C-8FE1-E37BEEDAF521}"/>
    <cellStyle name="Примечание 1 6 3 2 10" xfId="34780" xr:uid="{41590FF8-BBD8-4429-9782-EE5DCBD0F29E}"/>
    <cellStyle name="Примечание 1 6 3 2 11" xfId="34781" xr:uid="{51D4CB16-2305-48C2-8973-DD99632F7597}"/>
    <cellStyle name="Примечание 1 6 3 2 2" xfId="34782" xr:uid="{D715B43F-DCC1-4261-9902-35C5759B273E}"/>
    <cellStyle name="Примечание 1 6 3 2 2 2" xfId="34783" xr:uid="{3E12FEEB-A89D-4761-8987-4B0089F2CA08}"/>
    <cellStyle name="Примечание 1 6 3 2 2 3" xfId="34784" xr:uid="{FC9B017A-32E1-42AA-868F-4DC954655AE6}"/>
    <cellStyle name="Примечание 1 6 3 2 2 4" xfId="34785" xr:uid="{E922995C-450C-4078-AA99-111D1EBA39C2}"/>
    <cellStyle name="Примечание 1 6 3 2 3" xfId="34786" xr:uid="{2E253155-CA6A-4CD2-AF20-69E31A126FCE}"/>
    <cellStyle name="Примечание 1 6 3 2 3 2" xfId="34787" xr:uid="{194223D4-A654-400C-995B-1BF59903C4F9}"/>
    <cellStyle name="Примечание 1 6 3 2 3 3" xfId="34788" xr:uid="{7FA7E69E-BBE4-4C55-8CB8-21387F358C0B}"/>
    <cellStyle name="Примечание 1 6 3 2 3 4" xfId="34789" xr:uid="{B57A41EC-9CAD-4596-A5BA-AC1B997A6A41}"/>
    <cellStyle name="Примечание 1 6 3 2 4" xfId="34790" xr:uid="{9AF5AA74-2821-41B8-ACA1-3B45024992A3}"/>
    <cellStyle name="Примечание 1 6 3 2 4 2" xfId="34791" xr:uid="{DE6D33F9-AF4A-4F33-A64F-13447F60C968}"/>
    <cellStyle name="Примечание 1 6 3 2 4 3" xfId="34792" xr:uid="{AA9A810F-CF3A-44B9-973E-22C171AA2FB7}"/>
    <cellStyle name="Примечание 1 6 3 2 4 4" xfId="34793" xr:uid="{CC352DE2-1F47-49E7-A2F3-224E1974B985}"/>
    <cellStyle name="Примечание 1 6 3 2 5" xfId="34794" xr:uid="{25D61441-F305-4B4E-8685-E06323B60D05}"/>
    <cellStyle name="Примечание 1 6 3 2 5 2" xfId="34795" xr:uid="{89097007-4FAD-41F0-A835-38207E333C76}"/>
    <cellStyle name="Примечание 1 6 3 2 5 3" xfId="34796" xr:uid="{9795006B-E050-438D-BC69-25A55014BE89}"/>
    <cellStyle name="Примечание 1 6 3 2 5 4" xfId="34797" xr:uid="{9CB5912F-F244-4B7D-865A-4D1B680A2EF6}"/>
    <cellStyle name="Примечание 1 6 3 2 6" xfId="34798" xr:uid="{95017B6A-47DE-4132-B51F-7C50FB8ED986}"/>
    <cellStyle name="Примечание 1 6 3 2 6 2" xfId="34799" xr:uid="{90E569C9-4140-41B8-A8F3-C840EF692052}"/>
    <cellStyle name="Примечание 1 6 3 2 6 3" xfId="34800" xr:uid="{948D003F-78AB-4419-B6AB-35F348177BA8}"/>
    <cellStyle name="Примечание 1 6 3 2 6 4" xfId="34801" xr:uid="{FAACF10B-4968-4F86-88B1-0B20A66B8CF4}"/>
    <cellStyle name="Примечание 1 6 3 2 7" xfId="34802" xr:uid="{E0927817-5ED1-4BAE-B34B-6B59008E1FB3}"/>
    <cellStyle name="Примечание 1 6 3 2 7 2" xfId="34803" xr:uid="{8BD286F6-FB58-45A2-AEE0-F3EF9BB96313}"/>
    <cellStyle name="Примечание 1 6 3 2 7 3" xfId="34804" xr:uid="{3B3734B7-C380-4082-829E-86EB6C041287}"/>
    <cellStyle name="Примечание 1 6 3 2 7 4" xfId="34805" xr:uid="{BF50518B-99ED-4A59-AEEF-C3D302573782}"/>
    <cellStyle name="Примечание 1 6 3 2 8" xfId="34806" xr:uid="{A61FD6C6-0956-43D7-89B4-1F2CE504FFA5}"/>
    <cellStyle name="Примечание 1 6 3 2 8 2" xfId="34807" xr:uid="{44C6721A-3C3E-4239-B5A5-08185495ACC1}"/>
    <cellStyle name="Примечание 1 6 3 2 8 3" xfId="34808" xr:uid="{1922A8FD-C345-4378-B5CD-8F99291009D1}"/>
    <cellStyle name="Примечание 1 6 3 2 8 4" xfId="34809" xr:uid="{A16AAFE1-4C6B-40BC-80D7-B0434E6D8049}"/>
    <cellStyle name="Примечание 1 6 3 2 9" xfId="34810" xr:uid="{631D0557-72B7-425B-948E-238D0EDDF4E8}"/>
    <cellStyle name="Примечание 1 6 3 3" xfId="34811" xr:uid="{606A9A2A-D2AA-4CC8-BCE1-A9D61D8AF424}"/>
    <cellStyle name="Примечание 1 6 3 3 10" xfId="34812" xr:uid="{CDE05DCD-4F2B-4AE4-9595-138374931018}"/>
    <cellStyle name="Примечание 1 6 3 3 11" xfId="34813" xr:uid="{05CCA469-E42F-4F58-AA76-81749E5806B3}"/>
    <cellStyle name="Примечание 1 6 3 3 2" xfId="34814" xr:uid="{2F2421B7-C4B5-4A54-BB81-FB2B0B56EC23}"/>
    <cellStyle name="Примечание 1 6 3 3 2 2" xfId="34815" xr:uid="{42852D70-8E4A-4B39-A450-574285318A4F}"/>
    <cellStyle name="Примечание 1 6 3 3 2 3" xfId="34816" xr:uid="{69B4CD11-FDDC-4E1A-A0C4-D40C76CF59AA}"/>
    <cellStyle name="Примечание 1 6 3 3 2 4" xfId="34817" xr:uid="{222B1F6B-27D8-463A-A23E-6151E551C81D}"/>
    <cellStyle name="Примечание 1 6 3 3 3" xfId="34818" xr:uid="{BAFE5CF6-5C96-4C24-BEB7-DDB0EE9563A7}"/>
    <cellStyle name="Примечание 1 6 3 3 3 2" xfId="34819" xr:uid="{FC5933E7-3289-4AE5-AAF7-F9B5C8928ECC}"/>
    <cellStyle name="Примечание 1 6 3 3 3 3" xfId="34820" xr:uid="{881BB4E4-6609-4F55-8584-5C99F0D666FF}"/>
    <cellStyle name="Примечание 1 6 3 3 3 4" xfId="34821" xr:uid="{1E4404BD-F097-4D0D-943E-854C221807A7}"/>
    <cellStyle name="Примечание 1 6 3 3 4" xfId="34822" xr:uid="{1397B6F1-4900-4471-95A5-E6283B75C1C2}"/>
    <cellStyle name="Примечание 1 6 3 3 4 2" xfId="34823" xr:uid="{143BFF44-5207-40F6-9B7C-49B1CC02EDCB}"/>
    <cellStyle name="Примечание 1 6 3 3 4 3" xfId="34824" xr:uid="{0747C5A8-4288-4316-B095-15D1819E1DA1}"/>
    <cellStyle name="Примечание 1 6 3 3 4 4" xfId="34825" xr:uid="{E92464BA-91D2-4C30-97C5-305B293DD98F}"/>
    <cellStyle name="Примечание 1 6 3 3 5" xfId="34826" xr:uid="{FA47DC89-503F-41A9-87FE-6DB0A9A0D603}"/>
    <cellStyle name="Примечание 1 6 3 3 5 2" xfId="34827" xr:uid="{B3CC5D38-37E7-42D7-9B67-CF2BCD39F41E}"/>
    <cellStyle name="Примечание 1 6 3 3 5 3" xfId="34828" xr:uid="{BDBD0273-B606-4B53-8A8C-2ED2B61DFAD8}"/>
    <cellStyle name="Примечание 1 6 3 3 5 4" xfId="34829" xr:uid="{ADC1BFE6-83AE-458D-AC92-2AF67FE1B617}"/>
    <cellStyle name="Примечание 1 6 3 3 6" xfId="34830" xr:uid="{2A14D321-D5D2-43C3-B76B-E6EF6EFB8F85}"/>
    <cellStyle name="Примечание 1 6 3 3 6 2" xfId="34831" xr:uid="{D0BC14F9-8B8B-4420-83D4-B89FDD9A75EC}"/>
    <cellStyle name="Примечание 1 6 3 3 6 3" xfId="34832" xr:uid="{920CA6DC-7E80-4C40-BC7D-2F3E55EAC495}"/>
    <cellStyle name="Примечание 1 6 3 3 6 4" xfId="34833" xr:uid="{41287389-2565-4B8B-9284-FC8411082345}"/>
    <cellStyle name="Примечание 1 6 3 3 7" xfId="34834" xr:uid="{F5545F4F-AE29-4FE5-938D-8C68FFCBF201}"/>
    <cellStyle name="Примечание 1 6 3 3 7 2" xfId="34835" xr:uid="{B5200DD5-22D8-4A31-B140-7D3731B84FEB}"/>
    <cellStyle name="Примечание 1 6 3 3 7 3" xfId="34836" xr:uid="{3632A2EB-A20D-4E76-90CA-C2529C3D569F}"/>
    <cellStyle name="Примечание 1 6 3 3 7 4" xfId="34837" xr:uid="{BE2EBCF9-766F-43A0-ADBD-D7C7F68B7DF2}"/>
    <cellStyle name="Примечание 1 6 3 3 8" xfId="34838" xr:uid="{D5816FC4-A7E8-4DC8-9AB4-7F69F8BA3005}"/>
    <cellStyle name="Примечание 1 6 3 3 8 2" xfId="34839" xr:uid="{A0694D50-0507-4C78-AC7F-F6FAB16AAECA}"/>
    <cellStyle name="Примечание 1 6 3 3 8 3" xfId="34840" xr:uid="{51744574-5DB3-4131-9F8B-D357D3E47EC3}"/>
    <cellStyle name="Примечание 1 6 3 3 8 4" xfId="34841" xr:uid="{922B1B37-12C3-4338-8FDD-9A3B7C651D44}"/>
    <cellStyle name="Примечание 1 6 3 3 9" xfId="34842" xr:uid="{D2473568-01CE-4C1D-B19F-39B5AB30B709}"/>
    <cellStyle name="Примечание 1 6 3 4" xfId="34843" xr:uid="{9B0E6C7A-3C51-4A9B-824D-5B75B691D17B}"/>
    <cellStyle name="Примечание 1 6 3 4 10" xfId="34844" xr:uid="{A86192F5-20D0-460F-8B01-9302F3062D68}"/>
    <cellStyle name="Примечание 1 6 3 4 11" xfId="34845" xr:uid="{A9B17EAD-0D68-435D-95DD-23DA258F0E76}"/>
    <cellStyle name="Примечание 1 6 3 4 2" xfId="34846" xr:uid="{F7184356-3052-405B-A307-D5086F970177}"/>
    <cellStyle name="Примечание 1 6 3 4 2 2" xfId="34847" xr:uid="{86989319-AB67-43ED-BED9-9C65DD8CBCD0}"/>
    <cellStyle name="Примечание 1 6 3 4 2 3" xfId="34848" xr:uid="{1C8CF9AC-C656-4DCA-885D-7720A1A261AE}"/>
    <cellStyle name="Примечание 1 6 3 4 2 4" xfId="34849" xr:uid="{090001F8-EF0A-43EE-A716-4F1E1DA6114F}"/>
    <cellStyle name="Примечание 1 6 3 4 3" xfId="34850" xr:uid="{B6F31CA8-00F1-4389-8A5D-6A65B54FDB07}"/>
    <cellStyle name="Примечание 1 6 3 4 3 2" xfId="34851" xr:uid="{66C63983-80A5-47FF-9D3F-5F37ABAAFAD4}"/>
    <cellStyle name="Примечание 1 6 3 4 3 3" xfId="34852" xr:uid="{9BD32F43-3AAE-4B92-B315-C0A70129056A}"/>
    <cellStyle name="Примечание 1 6 3 4 3 4" xfId="34853" xr:uid="{1F821093-0E20-4BCE-B304-D456E5DA6E52}"/>
    <cellStyle name="Примечание 1 6 3 4 4" xfId="34854" xr:uid="{B09EA2B0-F105-463F-8E88-8CEEDF522285}"/>
    <cellStyle name="Примечание 1 6 3 4 4 2" xfId="34855" xr:uid="{DFDE891C-8E44-4249-A418-CEB1820DDE1A}"/>
    <cellStyle name="Примечание 1 6 3 4 4 3" xfId="34856" xr:uid="{75372D52-17CB-4CBB-84D4-3D9BFA6824E6}"/>
    <cellStyle name="Примечание 1 6 3 4 4 4" xfId="34857" xr:uid="{54DF51B6-DA16-4D4F-83B1-841A1BE4231E}"/>
    <cellStyle name="Примечание 1 6 3 4 5" xfId="34858" xr:uid="{6A40A563-F9EB-42EB-8C8A-435D13612BF6}"/>
    <cellStyle name="Примечание 1 6 3 4 5 2" xfId="34859" xr:uid="{DD9F6773-45AE-4B20-B90F-81133599D622}"/>
    <cellStyle name="Примечание 1 6 3 4 5 3" xfId="34860" xr:uid="{12BB40B2-A474-41A5-9DFF-095A0524C35F}"/>
    <cellStyle name="Примечание 1 6 3 4 5 4" xfId="34861" xr:uid="{B2B6C4AB-55FB-4F6E-80E8-6E62D72AB557}"/>
    <cellStyle name="Примечание 1 6 3 4 6" xfId="34862" xr:uid="{2ABB2B2A-FEFC-4C41-9149-9671ADE68C1E}"/>
    <cellStyle name="Примечание 1 6 3 4 6 2" xfId="34863" xr:uid="{567A9C42-0134-421A-B84E-66E873624614}"/>
    <cellStyle name="Примечание 1 6 3 4 6 3" xfId="34864" xr:uid="{579B554F-EDE1-4436-BFC7-79A501890D01}"/>
    <cellStyle name="Примечание 1 6 3 4 6 4" xfId="34865" xr:uid="{2F1FBEB5-9000-43E8-9999-D1C6203B8FD6}"/>
    <cellStyle name="Примечание 1 6 3 4 7" xfId="34866" xr:uid="{193007C5-8D7C-45E0-9AE5-9A3FB02967C8}"/>
    <cellStyle name="Примечание 1 6 3 4 7 2" xfId="34867" xr:uid="{79070AB8-55D5-4F2B-9C98-A80A816FD1C4}"/>
    <cellStyle name="Примечание 1 6 3 4 7 3" xfId="34868" xr:uid="{4ED8A70F-6AED-4FCD-8AAF-07E22A2AD18F}"/>
    <cellStyle name="Примечание 1 6 3 4 7 4" xfId="34869" xr:uid="{670EDA45-2075-4AD1-841C-AE2A9CE6788E}"/>
    <cellStyle name="Примечание 1 6 3 4 8" xfId="34870" xr:uid="{2ABB072C-A61B-4AA1-AB63-C74EF7C4EE02}"/>
    <cellStyle name="Примечание 1 6 3 4 8 2" xfId="34871" xr:uid="{D603861A-EC8B-4E4C-BB61-711192085537}"/>
    <cellStyle name="Примечание 1 6 3 4 8 3" xfId="34872" xr:uid="{947A3A7E-9428-425E-80FB-49409DD6F6A0}"/>
    <cellStyle name="Примечание 1 6 3 4 8 4" xfId="34873" xr:uid="{29818E20-BCE7-4672-B47D-5F0A8B75A32A}"/>
    <cellStyle name="Примечание 1 6 3 4 9" xfId="34874" xr:uid="{42101DD1-9175-4A96-8EA3-EB1213D09613}"/>
    <cellStyle name="Примечание 1 6 3 5" xfId="34875" xr:uid="{5A317743-AAEB-402F-9432-F060F4DB4BC4}"/>
    <cellStyle name="Примечание 1 6 3 5 2" xfId="34876" xr:uid="{60EF6B74-94F8-472C-832A-2AFFA071B146}"/>
    <cellStyle name="Примечание 1 6 3 5 3" xfId="34877" xr:uid="{12533C87-C568-450F-8238-4DB7F126B210}"/>
    <cellStyle name="Примечание 1 6 3 5 4" xfId="34878" xr:uid="{6367BE2F-B8F8-4827-938D-EA2267BFED89}"/>
    <cellStyle name="Примечание 1 6 3 6" xfId="34879" xr:uid="{A5B12177-7BC8-4F06-8DBE-111D76326038}"/>
    <cellStyle name="Примечание 1 6 3 6 2" xfId="34880" xr:uid="{9B9F8F03-AE94-42A7-B046-DF1783352169}"/>
    <cellStyle name="Примечание 1 6 3 6 3" xfId="34881" xr:uid="{1F17E045-A55E-4C16-9657-B470252A1F2C}"/>
    <cellStyle name="Примечание 1 6 3 6 4" xfId="34882" xr:uid="{F36ECA2A-DEDD-4AE5-B5D0-B042FCB1901F}"/>
    <cellStyle name="Примечание 1 6 3 7" xfId="34883" xr:uid="{8C240F50-C01D-41A5-B8D1-8C1F19E30434}"/>
    <cellStyle name="Примечание 1 6 3 8" xfId="34884" xr:uid="{69C72B2E-ADB0-4B74-AB0A-2D7575C20B8B}"/>
    <cellStyle name="Примечание 1 6 3 9" xfId="34885" xr:uid="{804F7D7F-8928-48B9-8A1D-1C717FB4A2DA}"/>
    <cellStyle name="Примечание 1 6 4" xfId="34886" xr:uid="{83A148EA-004F-4BBF-B74C-4C28D0CC7402}"/>
    <cellStyle name="Примечание 1 6 4 10" xfId="34887" xr:uid="{04C553AB-07FF-4F70-89E5-A3A815B9EDCC}"/>
    <cellStyle name="Примечание 1 6 4 2" xfId="34888" xr:uid="{9BA1092F-E831-434C-8464-25A15AB2C7CC}"/>
    <cellStyle name="Примечание 1 6 4 2 2" xfId="34889" xr:uid="{CD63F6D3-BC97-4B53-A6E1-D5E5169A4868}"/>
    <cellStyle name="Примечание 1 6 4 2 3" xfId="34890" xr:uid="{6A00D5E0-8F0D-48BD-9256-A0E2F27F3811}"/>
    <cellStyle name="Примечание 1 6 4 2 4" xfId="34891" xr:uid="{D9005CD4-CC1E-4BAA-B2A9-5A2AB4450CA4}"/>
    <cellStyle name="Примечание 1 6 4 3" xfId="34892" xr:uid="{D1168DBD-A8E0-4F6C-806E-560BDD03A7D4}"/>
    <cellStyle name="Примечание 1 6 4 3 2" xfId="34893" xr:uid="{08BDA468-8A22-459A-9DE3-AAF10B01C03A}"/>
    <cellStyle name="Примечание 1 6 4 3 3" xfId="34894" xr:uid="{2461F1FE-6CAE-4C8E-9BCC-6DBE04665393}"/>
    <cellStyle name="Примечание 1 6 4 3 4" xfId="34895" xr:uid="{3AFD6F61-8444-429C-A2EB-11AE5B87BCFB}"/>
    <cellStyle name="Примечание 1 6 4 4" xfId="34896" xr:uid="{EEF707F2-E229-4A6A-8489-4B98CF00C705}"/>
    <cellStyle name="Примечание 1 6 4 4 2" xfId="34897" xr:uid="{26540EE5-C75C-4A6D-B736-98CA4A8FD506}"/>
    <cellStyle name="Примечание 1 6 4 4 3" xfId="34898" xr:uid="{CD743E41-3C17-48D5-967A-35030D73776E}"/>
    <cellStyle name="Примечание 1 6 4 4 4" xfId="34899" xr:uid="{32A7CB22-5465-47F3-AD83-BC827B97C28D}"/>
    <cellStyle name="Примечание 1 6 4 5" xfId="34900" xr:uid="{30B29FEA-D2F6-4B06-959A-C0B0BC86AD81}"/>
    <cellStyle name="Примечание 1 6 4 5 2" xfId="34901" xr:uid="{BF2D1C1F-A22F-42F9-AFF5-5CB522EF1300}"/>
    <cellStyle name="Примечание 1 6 4 5 3" xfId="34902" xr:uid="{8B15768F-6325-4C91-BF95-BB69AED16495}"/>
    <cellStyle name="Примечание 1 6 4 5 4" xfId="34903" xr:uid="{C3D1B587-6F99-4959-9A8F-B619AC08321C}"/>
    <cellStyle name="Примечание 1 6 4 6" xfId="34904" xr:uid="{ACEE9567-98E9-4ECA-87C0-A495A9A1D911}"/>
    <cellStyle name="Примечание 1 6 4 6 2" xfId="34905" xr:uid="{D0970C8B-A932-4E23-B6AE-67C4B1008DF1}"/>
    <cellStyle name="Примечание 1 6 4 6 3" xfId="34906" xr:uid="{6D9C2715-611F-47C7-A06D-D1DC71C7281A}"/>
    <cellStyle name="Примечание 1 6 4 6 4" xfId="34907" xr:uid="{1BD11185-BE8B-4628-8A62-0D06B5284EB2}"/>
    <cellStyle name="Примечание 1 6 4 7" xfId="34908" xr:uid="{541AB398-87EF-481B-9494-83653A2AF6CD}"/>
    <cellStyle name="Примечание 1 6 4 7 2" xfId="34909" xr:uid="{8DC2F67E-9B09-4555-B009-EF720CCE7C1D}"/>
    <cellStyle name="Примечание 1 6 4 7 3" xfId="34910" xr:uid="{0E22F928-831D-46A8-8D40-A616B32C9B31}"/>
    <cellStyle name="Примечание 1 6 4 7 4" xfId="34911" xr:uid="{F7B2D7C3-DA91-494D-8E7D-27B6CCB0958D}"/>
    <cellStyle name="Примечание 1 6 4 8" xfId="34912" xr:uid="{8AC6906B-B84C-4404-BE39-0FC18B7E07A6}"/>
    <cellStyle name="Примечание 1 6 4 8 2" xfId="34913" xr:uid="{A9CA831A-AA7E-4FEC-8CB5-622435DA6F34}"/>
    <cellStyle name="Примечание 1 6 4 8 3" xfId="34914" xr:uid="{CC71E57C-3DB5-42A4-B153-434026BBAE5A}"/>
    <cellStyle name="Примечание 1 6 4 8 4" xfId="34915" xr:uid="{B581A124-4B4E-4D2D-8497-327C7260E43E}"/>
    <cellStyle name="Примечание 1 6 4 9" xfId="34916" xr:uid="{F5771A70-E638-4C4C-9626-68F7A4387012}"/>
    <cellStyle name="Примечание 1 6 5" xfId="34917" xr:uid="{3FF44B01-86DC-4A56-A03C-88A6B9594049}"/>
    <cellStyle name="Примечание 1 6 5 10" xfId="34918" xr:uid="{0910344D-1E13-4025-AF1B-55622BEA703F}"/>
    <cellStyle name="Примечание 1 6 5 11" xfId="34919" xr:uid="{34921345-A4CC-4861-AB9A-6C15A9EE886E}"/>
    <cellStyle name="Примечание 1 6 5 2" xfId="34920" xr:uid="{55AB1C54-A34B-4889-B5EB-451FB2A41632}"/>
    <cellStyle name="Примечание 1 6 5 2 2" xfId="34921" xr:uid="{EB8108FA-201A-474C-AED7-F9DCED047E6A}"/>
    <cellStyle name="Примечание 1 6 5 2 3" xfId="34922" xr:uid="{4402789F-DD51-4538-84BC-A12ED8AE46AA}"/>
    <cellStyle name="Примечание 1 6 5 2 4" xfId="34923" xr:uid="{337323F5-B6F5-4905-B798-CB9FCEA09782}"/>
    <cellStyle name="Примечание 1 6 5 3" xfId="34924" xr:uid="{D9258C10-4DB2-4E56-B537-E8D436D12792}"/>
    <cellStyle name="Примечание 1 6 5 3 2" xfId="34925" xr:uid="{0B7402C8-C6F7-4963-921A-7D097D40D90F}"/>
    <cellStyle name="Примечание 1 6 5 3 3" xfId="34926" xr:uid="{5F513443-F984-486D-97BA-DCA0ED2E2FCD}"/>
    <cellStyle name="Примечание 1 6 5 3 4" xfId="34927" xr:uid="{3B663F1A-9A2F-455E-B44D-4EF6B965FE33}"/>
    <cellStyle name="Примечание 1 6 5 4" xfId="34928" xr:uid="{5753A8E9-7A72-4C02-A9A7-699E3042CBCD}"/>
    <cellStyle name="Примечание 1 6 5 4 2" xfId="34929" xr:uid="{D95FE2E2-E744-4857-A20B-60313F07E292}"/>
    <cellStyle name="Примечание 1 6 5 4 3" xfId="34930" xr:uid="{65C01FCD-979A-47F5-BE19-3D5197121179}"/>
    <cellStyle name="Примечание 1 6 5 4 4" xfId="34931" xr:uid="{AA44708B-CE2A-40E9-A4D3-B4ED995A136E}"/>
    <cellStyle name="Примечание 1 6 5 5" xfId="34932" xr:uid="{116D1EF2-ECE4-4A2F-AD63-691E1EC6B68F}"/>
    <cellStyle name="Примечание 1 6 5 5 2" xfId="34933" xr:uid="{9C214C60-AD1C-4396-AF49-FAD729443E3D}"/>
    <cellStyle name="Примечание 1 6 5 5 3" xfId="34934" xr:uid="{43C9194B-E558-4889-AAAF-4D6582F19ADA}"/>
    <cellStyle name="Примечание 1 6 5 5 4" xfId="34935" xr:uid="{478AEDC5-7B85-49B4-97AE-C3316E6E99D7}"/>
    <cellStyle name="Примечание 1 6 5 6" xfId="34936" xr:uid="{675DEB5E-0653-4CB7-AD62-DACCA9290B0D}"/>
    <cellStyle name="Примечание 1 6 5 6 2" xfId="34937" xr:uid="{0F096863-9E1F-41C7-8A13-D11C62E506AC}"/>
    <cellStyle name="Примечание 1 6 5 6 3" xfId="34938" xr:uid="{F253F61D-EAA9-4655-928F-60D228E47F45}"/>
    <cellStyle name="Примечание 1 6 5 6 4" xfId="34939" xr:uid="{5F2B5B5E-18CA-495D-84DB-6BAB763CC75F}"/>
    <cellStyle name="Примечание 1 6 5 7" xfId="34940" xr:uid="{A308901B-34B7-478C-8208-BBD0DFA565B5}"/>
    <cellStyle name="Примечание 1 6 5 7 2" xfId="34941" xr:uid="{24D6F812-A7C1-4915-9D61-71F334948C59}"/>
    <cellStyle name="Примечание 1 6 5 7 3" xfId="34942" xr:uid="{1EB34F40-E63E-4C88-84F1-FAD9C0CB60C9}"/>
    <cellStyle name="Примечание 1 6 5 7 4" xfId="34943" xr:uid="{E0D34B11-5677-48B9-9DFA-8DC3002DBAA1}"/>
    <cellStyle name="Примечание 1 6 5 8" xfId="34944" xr:uid="{CDAEBAA7-37A1-435C-B013-5772CF2A0B3C}"/>
    <cellStyle name="Примечание 1 6 5 8 2" xfId="34945" xr:uid="{7184381F-21E7-4F60-81BE-9D2F3E33B07D}"/>
    <cellStyle name="Примечание 1 6 5 8 3" xfId="34946" xr:uid="{D80BCB1B-D4AB-47AE-9DC0-5FFFBE8EDD49}"/>
    <cellStyle name="Примечание 1 6 5 8 4" xfId="34947" xr:uid="{3AC4C41A-F0A2-45F7-82E5-41866A75BD11}"/>
    <cellStyle name="Примечание 1 6 5 9" xfId="34948" xr:uid="{56238495-3D95-4BDE-9054-6818D3166D2C}"/>
    <cellStyle name="Примечание 1 6 6" xfId="34949" xr:uid="{6A6825FF-06F2-495E-85BF-133B196CBF49}"/>
    <cellStyle name="Примечание 1 6 6 2" xfId="34950" xr:uid="{02F2BB93-22F7-424F-8F94-1FDF71B91B77}"/>
    <cellStyle name="Примечание 1 6 6 2 2" xfId="34951" xr:uid="{4433BBD2-1056-47FC-B10D-ADA508270649}"/>
    <cellStyle name="Примечание 1 6 6 2 3" xfId="34952" xr:uid="{274E79EA-D74A-47EB-A075-65BE90AA1126}"/>
    <cellStyle name="Примечание 1 6 6 2 4" xfId="34953" xr:uid="{51B1BA7E-C49A-4802-BA78-80A213372190}"/>
    <cellStyle name="Примечание 1 6 6 3" xfId="34954" xr:uid="{CF45A3DB-8B1C-41D1-B0B6-BC8DE4408DCE}"/>
    <cellStyle name="Примечание 1 6 6 3 2" xfId="34955" xr:uid="{D966DE69-B17B-49BC-A6B6-C48F3814F4FF}"/>
    <cellStyle name="Примечание 1 6 6 3 3" xfId="34956" xr:uid="{156B771E-2414-40B6-ADF4-E351EDC2A533}"/>
    <cellStyle name="Примечание 1 6 6 3 4" xfId="34957" xr:uid="{89B6479C-8683-463A-B99D-2B79B14CE02C}"/>
    <cellStyle name="Примечание 1 6 6 4" xfId="34958" xr:uid="{A184ED18-6D0E-49E2-971D-ACBC26EC146B}"/>
    <cellStyle name="Примечание 1 6 6 4 2" xfId="34959" xr:uid="{75AEF24E-6E35-4B22-B21A-06E57A6558C4}"/>
    <cellStyle name="Примечание 1 6 6 4 3" xfId="34960" xr:uid="{CB89A9F8-5A3F-42F2-825F-6AFF3B205B67}"/>
    <cellStyle name="Примечание 1 6 6 4 4" xfId="34961" xr:uid="{4E70F621-683C-47F3-9780-44E773A31629}"/>
    <cellStyle name="Примечание 1 6 6 5" xfId="34962" xr:uid="{E7BF18AE-74CA-422E-A3A7-B1EE9C06119A}"/>
    <cellStyle name="Примечание 1 6 6 5 2" xfId="34963" xr:uid="{DCA6F240-9956-44DC-9640-86E900DB1300}"/>
    <cellStyle name="Примечание 1 6 6 5 3" xfId="34964" xr:uid="{FCE0B681-B5EF-4D8B-BEFA-1382432627AB}"/>
    <cellStyle name="Примечание 1 6 6 5 4" xfId="34965" xr:uid="{1D0EACBE-9C87-4C86-9B3F-676A5597D90C}"/>
    <cellStyle name="Примечание 1 6 6 6" xfId="34966" xr:uid="{B3A4EF99-A1B7-410E-A0C0-5A64B005AE8B}"/>
    <cellStyle name="Примечание 1 6 6 6 2" xfId="34967" xr:uid="{16BF3560-74E3-4E3F-A3C7-BA7E65D6E42F}"/>
    <cellStyle name="Примечание 1 6 6 6 3" xfId="34968" xr:uid="{446795EF-8DAC-4C3B-A029-550390E52D4B}"/>
    <cellStyle name="Примечание 1 6 6 6 4" xfId="34969" xr:uid="{4A063E7C-1A7C-479B-A019-3E0FD4DE4CA8}"/>
    <cellStyle name="Примечание 1 6 6 7" xfId="34970" xr:uid="{746F6280-E5A8-47BE-9936-126377F26477}"/>
    <cellStyle name="Примечание 1 6 6 7 2" xfId="34971" xr:uid="{218D5C24-50A1-48CC-A0E5-8EB0ED5FCF9A}"/>
    <cellStyle name="Примечание 1 6 6 7 3" xfId="34972" xr:uid="{E4E0F805-4906-4CC1-8C0C-A9DAE62633FC}"/>
    <cellStyle name="Примечание 1 6 6 7 4" xfId="34973" xr:uid="{603984F5-7F87-4F6B-BEFB-585F1A77B785}"/>
    <cellStyle name="Примечание 1 6 6 8" xfId="34974" xr:uid="{D4A721F4-F83C-4E39-A613-49FA8AB73300}"/>
    <cellStyle name="Примечание 1 6 6 8 2" xfId="34975" xr:uid="{58574541-A303-4C7B-A6E6-11BC05C2209E}"/>
    <cellStyle name="Примечание 1 6 6 8 3" xfId="34976" xr:uid="{5AE61224-7427-432B-9911-4DF19818A060}"/>
    <cellStyle name="Примечание 1 6 6 8 4" xfId="34977" xr:uid="{84B5239E-789B-4CC0-A4A0-3778D559A34B}"/>
    <cellStyle name="Примечание 1 6 7" xfId="34978" xr:uid="{1FA7D65D-41E7-44AA-B539-72C7BC408D1A}"/>
    <cellStyle name="Примечание 1 6 7 2" xfId="34979" xr:uid="{EF0895C2-1069-4F36-A63D-5B95AE5D05AD}"/>
    <cellStyle name="Примечание 1 6 7 3" xfId="34980" xr:uid="{AF3701C8-7872-489D-8524-CC66E3D932E0}"/>
    <cellStyle name="Примечание 1 6 7 4" xfId="34981" xr:uid="{643C5887-626C-4D57-9D1E-60DC500092AB}"/>
    <cellStyle name="Примечание 1 6 8" xfId="34982" xr:uid="{B03B7406-F2AC-4147-ADF3-D9F5BBF2858C}"/>
    <cellStyle name="Примечание 1 6 8 2" xfId="34983" xr:uid="{DA17D7CB-F992-4FC2-9AEC-7095C4A7DF7C}"/>
    <cellStyle name="Примечание 1 6 8 3" xfId="34984" xr:uid="{43BA738B-0E83-4B94-A50D-CC48B1BFD8A9}"/>
    <cellStyle name="Примечание 1 6 8 4" xfId="34985" xr:uid="{F3B13D1C-2FE7-4ED8-B3C1-A866404CF75C}"/>
    <cellStyle name="Примечание 1 6 9" xfId="34986" xr:uid="{C26CAA03-4261-4407-957D-A104FE40CCA0}"/>
    <cellStyle name="Примечание 1 7" xfId="34987" xr:uid="{A2B32FC0-F25C-4525-9A84-278FDEE7AE4D}"/>
    <cellStyle name="Примечание 1 7 10" xfId="34988" xr:uid="{1AF71CC0-0F0B-4F30-8410-37E74ED1FDD3}"/>
    <cellStyle name="Примечание 1 7 11" xfId="34989" xr:uid="{4E34F2FD-4590-4C99-9FDA-27152C6B0E33}"/>
    <cellStyle name="Примечание 1 7 12" xfId="34990" xr:uid="{C8BDADAB-4EC3-44C5-9709-2A935E70D7F2}"/>
    <cellStyle name="Примечание 1 7 13" xfId="34991" xr:uid="{CFA57EDD-CE0C-418C-8D1B-8F34CDDA67FB}"/>
    <cellStyle name="Примечание 1 7 2" xfId="34992" xr:uid="{B91A244D-D2C3-4036-8435-5C4469D65BC8}"/>
    <cellStyle name="Примечание 1 7 2 10" xfId="34993" xr:uid="{F2566F33-1B6A-42D9-9BDA-11BE572D2E9B}"/>
    <cellStyle name="Примечание 1 7 2 11" xfId="34994" xr:uid="{5E640D97-1D1F-4779-B22B-43A9D72130CA}"/>
    <cellStyle name="Примечание 1 7 2 12" xfId="34995" xr:uid="{FA1382AD-812F-45C6-96BF-EA16C9878879}"/>
    <cellStyle name="Примечание 1 7 2 2" xfId="34996" xr:uid="{1E1F2246-242D-4DFC-8508-C2C14F550C16}"/>
    <cellStyle name="Примечание 1 7 2 2 10" xfId="34997" xr:uid="{2115E8F3-1E5A-4E76-84FF-802A6A58E66C}"/>
    <cellStyle name="Примечание 1 7 2 2 2" xfId="34998" xr:uid="{084B8189-FCBF-4BA6-95A6-B1E9F967E623}"/>
    <cellStyle name="Примечание 1 7 2 2 2 10" xfId="34999" xr:uid="{D8E98CB1-3143-408E-9BD6-440552021B9F}"/>
    <cellStyle name="Примечание 1 7 2 2 2 11" xfId="35000" xr:uid="{61297065-A482-4C54-ADFC-EDC8BEBA7663}"/>
    <cellStyle name="Примечание 1 7 2 2 2 2" xfId="35001" xr:uid="{1DF36E8C-89F5-4BF5-BA93-663CB6CDF0A9}"/>
    <cellStyle name="Примечание 1 7 2 2 2 2 2" xfId="35002" xr:uid="{B60C43FE-10AC-4FED-AC60-B23E11A0F520}"/>
    <cellStyle name="Примечание 1 7 2 2 2 2 3" xfId="35003" xr:uid="{1D906401-0CF6-4A5E-B3BF-5F48E518F913}"/>
    <cellStyle name="Примечание 1 7 2 2 2 2 4" xfId="35004" xr:uid="{6A459705-62D8-46B8-B173-8B5535DBA865}"/>
    <cellStyle name="Примечание 1 7 2 2 2 3" xfId="35005" xr:uid="{0DE1350B-DA0E-4AA3-A4E8-E1B4355A5FFA}"/>
    <cellStyle name="Примечание 1 7 2 2 2 3 2" xfId="35006" xr:uid="{F9BD0519-377E-4E4E-846A-5F74087E775D}"/>
    <cellStyle name="Примечание 1 7 2 2 2 3 3" xfId="35007" xr:uid="{61B43DC2-7D19-4C88-AAAB-A27C2C802291}"/>
    <cellStyle name="Примечание 1 7 2 2 2 3 4" xfId="35008" xr:uid="{19374EF1-108D-45E2-9229-507CF8B8142B}"/>
    <cellStyle name="Примечание 1 7 2 2 2 4" xfId="35009" xr:uid="{75BBB99F-6246-4BD0-9995-83BA3189241C}"/>
    <cellStyle name="Примечание 1 7 2 2 2 4 2" xfId="35010" xr:uid="{736E4554-2F10-442A-855E-502AA5F9C8B1}"/>
    <cellStyle name="Примечание 1 7 2 2 2 4 3" xfId="35011" xr:uid="{AB9FB084-E6C1-4B51-A490-5F28BC32AF5D}"/>
    <cellStyle name="Примечание 1 7 2 2 2 4 4" xfId="35012" xr:uid="{C614344B-C493-4539-A0CB-485C5D59EB93}"/>
    <cellStyle name="Примечание 1 7 2 2 2 5" xfId="35013" xr:uid="{934E88E2-A535-49F9-B70D-BDA139EB66E8}"/>
    <cellStyle name="Примечание 1 7 2 2 2 5 2" xfId="35014" xr:uid="{A157CD48-9CFA-4D97-8412-A9CD1555FC9B}"/>
    <cellStyle name="Примечание 1 7 2 2 2 5 3" xfId="35015" xr:uid="{E9F8C337-D39F-4AF6-A4DD-067F29655A19}"/>
    <cellStyle name="Примечание 1 7 2 2 2 5 4" xfId="35016" xr:uid="{4CF43818-0AF6-4716-AF44-85B6BE80409B}"/>
    <cellStyle name="Примечание 1 7 2 2 2 6" xfId="35017" xr:uid="{8906D34A-F28A-444D-BDA5-BBE99FC36F23}"/>
    <cellStyle name="Примечание 1 7 2 2 2 6 2" xfId="35018" xr:uid="{3306CB0B-43F1-413B-ADF1-80B621A991A8}"/>
    <cellStyle name="Примечание 1 7 2 2 2 6 3" xfId="35019" xr:uid="{3891A2B4-BB74-4F33-A959-442B3E45BD6F}"/>
    <cellStyle name="Примечание 1 7 2 2 2 6 4" xfId="35020" xr:uid="{BDDFE498-DEF1-41A3-AF11-912F043902AD}"/>
    <cellStyle name="Примечание 1 7 2 2 2 7" xfId="35021" xr:uid="{252137A9-E6F9-4114-A71F-4F031A45C7CD}"/>
    <cellStyle name="Примечание 1 7 2 2 2 7 2" xfId="35022" xr:uid="{B0FC1821-24EA-487C-8409-77DEC75BCFA9}"/>
    <cellStyle name="Примечание 1 7 2 2 2 7 3" xfId="35023" xr:uid="{8C168820-80E1-4E1A-98BC-AB3A1DD354E8}"/>
    <cellStyle name="Примечание 1 7 2 2 2 7 4" xfId="35024" xr:uid="{A7B4C95C-0FEB-4353-A99A-52E56810CD60}"/>
    <cellStyle name="Примечание 1 7 2 2 2 8" xfId="35025" xr:uid="{BA40F2A9-6930-4350-9296-4080E3B30A75}"/>
    <cellStyle name="Примечание 1 7 2 2 2 8 2" xfId="35026" xr:uid="{5085DA56-62DB-4EAF-8458-3C6E2B68BF57}"/>
    <cellStyle name="Примечание 1 7 2 2 2 8 3" xfId="35027" xr:uid="{E739DE5D-ECF0-471F-ADD5-48AD1629F46F}"/>
    <cellStyle name="Примечание 1 7 2 2 2 8 4" xfId="35028" xr:uid="{6A863E6F-3C0B-4FC9-AF31-820DD3ED20B2}"/>
    <cellStyle name="Примечание 1 7 2 2 2 9" xfId="35029" xr:uid="{2996F210-3681-4E78-9128-C2C3568A55F2}"/>
    <cellStyle name="Примечание 1 7 2 2 3" xfId="35030" xr:uid="{605D376E-58D2-467E-90A2-065B68E4ED3A}"/>
    <cellStyle name="Примечание 1 7 2 2 3 10" xfId="35031" xr:uid="{5AE31325-6BA2-493C-BDDB-5838610BD7D0}"/>
    <cellStyle name="Примечание 1 7 2 2 3 11" xfId="35032" xr:uid="{A63A007F-5085-467C-ADAD-684ACEB748D8}"/>
    <cellStyle name="Примечание 1 7 2 2 3 2" xfId="35033" xr:uid="{A56D8174-946C-44BA-894D-82892ADD0943}"/>
    <cellStyle name="Примечание 1 7 2 2 3 2 2" xfId="35034" xr:uid="{BB04769E-21B0-4693-A9D3-699BFE7E6A14}"/>
    <cellStyle name="Примечание 1 7 2 2 3 2 3" xfId="35035" xr:uid="{FA75FDAB-EE6F-424F-963F-F9F04027D66C}"/>
    <cellStyle name="Примечание 1 7 2 2 3 2 4" xfId="35036" xr:uid="{0E2D47AA-71E1-4C38-B0FF-FB925FC83079}"/>
    <cellStyle name="Примечание 1 7 2 2 3 3" xfId="35037" xr:uid="{A4BB67A7-F186-44A3-8B40-64EE6EA90E62}"/>
    <cellStyle name="Примечание 1 7 2 2 3 3 2" xfId="35038" xr:uid="{3E2310D0-F2CF-400D-B2AC-185CDE1F1271}"/>
    <cellStyle name="Примечание 1 7 2 2 3 3 3" xfId="35039" xr:uid="{D718E1CC-33FD-47A0-987A-B384113DD0E8}"/>
    <cellStyle name="Примечание 1 7 2 2 3 3 4" xfId="35040" xr:uid="{FD44A2D7-7330-4860-B81E-ECDB72838370}"/>
    <cellStyle name="Примечание 1 7 2 2 3 4" xfId="35041" xr:uid="{E7CFDB1F-C224-42AE-9146-D098F87329BA}"/>
    <cellStyle name="Примечание 1 7 2 2 3 4 2" xfId="35042" xr:uid="{81AFCE7A-460B-4902-9FBF-3BEF2C5C0E38}"/>
    <cellStyle name="Примечание 1 7 2 2 3 4 3" xfId="35043" xr:uid="{4C47661E-B725-498D-A284-6D5511F79C70}"/>
    <cellStyle name="Примечание 1 7 2 2 3 4 4" xfId="35044" xr:uid="{9D4E4A70-B3C1-4146-BC6A-1CAAF50BB1F8}"/>
    <cellStyle name="Примечание 1 7 2 2 3 5" xfId="35045" xr:uid="{632827C2-8BBC-44FA-80BD-1D93640BFD5D}"/>
    <cellStyle name="Примечание 1 7 2 2 3 5 2" xfId="35046" xr:uid="{45D27DE1-D977-4D47-9A86-70FA68AB8AB2}"/>
    <cellStyle name="Примечание 1 7 2 2 3 5 3" xfId="35047" xr:uid="{8CCC1C58-9E93-4175-A5A8-DD3F22D670C2}"/>
    <cellStyle name="Примечание 1 7 2 2 3 5 4" xfId="35048" xr:uid="{09CA0192-6303-4CC4-B0F1-AA4A0DB98985}"/>
    <cellStyle name="Примечание 1 7 2 2 3 6" xfId="35049" xr:uid="{D7D7B215-F52C-44BD-AEC1-3AEF134254D3}"/>
    <cellStyle name="Примечание 1 7 2 2 3 6 2" xfId="35050" xr:uid="{90012D2C-747F-4EEA-94D0-D3E706D7F9FB}"/>
    <cellStyle name="Примечание 1 7 2 2 3 6 3" xfId="35051" xr:uid="{31013A8C-66A7-4F87-87EA-9B3B95593DBC}"/>
    <cellStyle name="Примечание 1 7 2 2 3 6 4" xfId="35052" xr:uid="{733CE505-1623-4E71-BA97-82F14D7E1EC1}"/>
    <cellStyle name="Примечание 1 7 2 2 3 7" xfId="35053" xr:uid="{86D6D9C3-7A2D-4EDF-8F5F-21363B3CD127}"/>
    <cellStyle name="Примечание 1 7 2 2 3 7 2" xfId="35054" xr:uid="{37AC53FB-9188-459E-A7B6-CA2179A3B975}"/>
    <cellStyle name="Примечание 1 7 2 2 3 7 3" xfId="35055" xr:uid="{489DF555-C7F9-4080-B91B-E4A4FDDCC2C1}"/>
    <cellStyle name="Примечание 1 7 2 2 3 7 4" xfId="35056" xr:uid="{9D4BA7F7-CCF5-4652-B306-9F1478667265}"/>
    <cellStyle name="Примечание 1 7 2 2 3 8" xfId="35057" xr:uid="{6DF7F703-900A-49BB-97F1-97AFED2603F5}"/>
    <cellStyle name="Примечание 1 7 2 2 3 8 2" xfId="35058" xr:uid="{F597FBAC-C1E3-4583-9F96-0ACCB66A376A}"/>
    <cellStyle name="Примечание 1 7 2 2 3 8 3" xfId="35059" xr:uid="{6D809C9B-47CB-47E9-9868-EC62486BFEB8}"/>
    <cellStyle name="Примечание 1 7 2 2 3 8 4" xfId="35060" xr:uid="{162C4B8E-3224-44FB-BEA6-1410CBC69301}"/>
    <cellStyle name="Примечание 1 7 2 2 3 9" xfId="35061" xr:uid="{1C40B5A5-A316-4200-B961-8664BF83E11A}"/>
    <cellStyle name="Примечание 1 7 2 2 4" xfId="35062" xr:uid="{05279F51-73AF-40EB-A8D0-AD89D7F0F4DC}"/>
    <cellStyle name="Примечание 1 7 2 2 4 10" xfId="35063" xr:uid="{95FF7D8A-7050-435D-92E3-17754BD67DFA}"/>
    <cellStyle name="Примечание 1 7 2 2 4 11" xfId="35064" xr:uid="{D13435A4-62D1-4E7F-BD8C-6BA65421D354}"/>
    <cellStyle name="Примечание 1 7 2 2 4 2" xfId="35065" xr:uid="{24D181BF-16AA-4711-8F3A-00F42ACB0682}"/>
    <cellStyle name="Примечание 1 7 2 2 4 2 2" xfId="35066" xr:uid="{D5F5F261-C286-4FA3-99E4-4B8D28B37191}"/>
    <cellStyle name="Примечание 1 7 2 2 4 2 3" xfId="35067" xr:uid="{4015EB22-2968-4209-8152-997FE1AA5D91}"/>
    <cellStyle name="Примечание 1 7 2 2 4 2 4" xfId="35068" xr:uid="{59DB1854-C333-4C6A-92B2-35F865647ECF}"/>
    <cellStyle name="Примечание 1 7 2 2 4 3" xfId="35069" xr:uid="{9A3B179C-9C1E-4E63-A0D6-22C99C12F688}"/>
    <cellStyle name="Примечание 1 7 2 2 4 3 2" xfId="35070" xr:uid="{27670F48-0E43-4147-8F57-BE7F1B2126C4}"/>
    <cellStyle name="Примечание 1 7 2 2 4 3 3" xfId="35071" xr:uid="{17533DF6-17B9-4A8C-9176-14F49FD17A5D}"/>
    <cellStyle name="Примечание 1 7 2 2 4 3 4" xfId="35072" xr:uid="{3288A670-7366-4003-A46D-EC763D3288C2}"/>
    <cellStyle name="Примечание 1 7 2 2 4 4" xfId="35073" xr:uid="{1E520EC6-F8CB-4B40-A074-0227A853DA59}"/>
    <cellStyle name="Примечание 1 7 2 2 4 4 2" xfId="35074" xr:uid="{9FB8D81F-1A6E-4F69-AFB6-E37B53C0E417}"/>
    <cellStyle name="Примечание 1 7 2 2 4 4 3" xfId="35075" xr:uid="{BE7EDDAF-2BBA-49B7-8618-3DD57AA165BD}"/>
    <cellStyle name="Примечание 1 7 2 2 4 4 4" xfId="35076" xr:uid="{4760FD1D-1652-45A6-B2C0-452B85914056}"/>
    <cellStyle name="Примечание 1 7 2 2 4 5" xfId="35077" xr:uid="{F6EB7B13-1E57-4248-A9F0-D8CAF14DB6C5}"/>
    <cellStyle name="Примечание 1 7 2 2 4 5 2" xfId="35078" xr:uid="{3C3281F5-2F15-494D-9262-B9F20C51C966}"/>
    <cellStyle name="Примечание 1 7 2 2 4 5 3" xfId="35079" xr:uid="{001BDDA7-72F8-4504-9B51-A720396B88D6}"/>
    <cellStyle name="Примечание 1 7 2 2 4 5 4" xfId="35080" xr:uid="{1910FE1B-4196-40C5-B05C-6737B076304D}"/>
    <cellStyle name="Примечание 1 7 2 2 4 6" xfId="35081" xr:uid="{5CC14161-ABDD-4EB7-9BF3-A1D42EC5E1AC}"/>
    <cellStyle name="Примечание 1 7 2 2 4 6 2" xfId="35082" xr:uid="{FB4D68FA-72C2-4FCF-817A-C9AB8306F3A1}"/>
    <cellStyle name="Примечание 1 7 2 2 4 6 3" xfId="35083" xr:uid="{0F802F1F-DFB4-4ADB-B2AF-32B6CB39DA5C}"/>
    <cellStyle name="Примечание 1 7 2 2 4 6 4" xfId="35084" xr:uid="{1B8FCB73-6BE6-4C1A-9384-E7580E4ABC9A}"/>
    <cellStyle name="Примечание 1 7 2 2 4 7" xfId="35085" xr:uid="{814C4A20-330B-4BF0-9F3D-6E7901A7CC5B}"/>
    <cellStyle name="Примечание 1 7 2 2 4 7 2" xfId="35086" xr:uid="{78BBDBD9-0012-4AF7-A351-0DCA3DCD438D}"/>
    <cellStyle name="Примечание 1 7 2 2 4 7 3" xfId="35087" xr:uid="{34F38FE7-1336-4C63-89F6-E88287BB2569}"/>
    <cellStyle name="Примечание 1 7 2 2 4 7 4" xfId="35088" xr:uid="{8E7554C3-5C9E-4913-A9EC-DC0E0AA9C5E3}"/>
    <cellStyle name="Примечание 1 7 2 2 4 8" xfId="35089" xr:uid="{0CDE0EA0-4D14-494F-A65D-EF22064CB37A}"/>
    <cellStyle name="Примечание 1 7 2 2 4 8 2" xfId="35090" xr:uid="{62ABF114-C77D-46D3-A05F-3515FC93D462}"/>
    <cellStyle name="Примечание 1 7 2 2 4 8 3" xfId="35091" xr:uid="{549A4960-A684-4381-9926-ABC440C3D038}"/>
    <cellStyle name="Примечание 1 7 2 2 4 8 4" xfId="35092" xr:uid="{144747B1-AE0B-4D31-8F72-F614405410CC}"/>
    <cellStyle name="Примечание 1 7 2 2 4 9" xfId="35093" xr:uid="{3CF1170A-06F9-4B74-87A8-AC196F27E292}"/>
    <cellStyle name="Примечание 1 7 2 2 5" xfId="35094" xr:uid="{588D9F74-A7A8-4409-A488-42208F23212D}"/>
    <cellStyle name="Примечание 1 7 2 2 5 2" xfId="35095" xr:uid="{B71D7A45-EB2F-49EE-8F16-AD00F23D1D66}"/>
    <cellStyle name="Примечание 1 7 2 2 5 3" xfId="35096" xr:uid="{531085ED-832F-44E0-86B8-46CF208D4C0F}"/>
    <cellStyle name="Примечание 1 7 2 2 5 4" xfId="35097" xr:uid="{E96B00CA-5B97-409D-AF8E-9D72D2379BF7}"/>
    <cellStyle name="Примечание 1 7 2 2 6" xfId="35098" xr:uid="{304296C6-6617-4986-B560-4991F15CF5ED}"/>
    <cellStyle name="Примечание 1 7 2 2 6 2" xfId="35099" xr:uid="{045BC40E-A262-4485-ACEF-A8756F39AF09}"/>
    <cellStyle name="Примечание 1 7 2 2 6 3" xfId="35100" xr:uid="{0B749427-98B8-4807-8C74-A2A5B146A13A}"/>
    <cellStyle name="Примечание 1 7 2 2 6 4" xfId="35101" xr:uid="{39687204-F6FC-46F0-A1D0-7EE0E91ED23E}"/>
    <cellStyle name="Примечание 1 7 2 2 7" xfId="35102" xr:uid="{2A909363-4053-4D23-9CB4-D1D35E3CF863}"/>
    <cellStyle name="Примечание 1 7 2 2 8" xfId="35103" xr:uid="{4FBF983C-FCF9-4C1D-AF8A-D7D675C88638}"/>
    <cellStyle name="Примечание 1 7 2 2 9" xfId="35104" xr:uid="{62CFD587-A33A-4703-8818-8794CB6AB36F}"/>
    <cellStyle name="Примечание 1 7 2 3" xfId="35105" xr:uid="{501A93C5-78D0-47C0-8623-53BB880575B3}"/>
    <cellStyle name="Примечание 1 7 2 3 10" xfId="35106" xr:uid="{E285EF4E-1862-41D0-94A5-D28FDE730DEB}"/>
    <cellStyle name="Примечание 1 7 2 3 2" xfId="35107" xr:uid="{B3C133F1-7670-452A-878F-DDEB6C02C2A1}"/>
    <cellStyle name="Примечание 1 7 2 3 2 2" xfId="35108" xr:uid="{D197DD93-0720-45A5-ADB2-C88997A7D2D9}"/>
    <cellStyle name="Примечание 1 7 2 3 2 3" xfId="35109" xr:uid="{305BDB61-47DF-4478-AD41-2F774806EB06}"/>
    <cellStyle name="Примечание 1 7 2 3 2 4" xfId="35110" xr:uid="{AFBF803D-C53C-4DF4-8E8C-153CD4F4F484}"/>
    <cellStyle name="Примечание 1 7 2 3 3" xfId="35111" xr:uid="{E3A27D5D-E224-4068-A133-48BED44CBDCA}"/>
    <cellStyle name="Примечание 1 7 2 3 3 2" xfId="35112" xr:uid="{D86A6CD7-A41D-46B5-9374-8E28AA0A7E89}"/>
    <cellStyle name="Примечание 1 7 2 3 3 3" xfId="35113" xr:uid="{428ED3C9-A119-46E0-9DE2-67F294027B2E}"/>
    <cellStyle name="Примечание 1 7 2 3 3 4" xfId="35114" xr:uid="{20047247-2FD3-488D-A6E8-96F42378E870}"/>
    <cellStyle name="Примечание 1 7 2 3 4" xfId="35115" xr:uid="{28A9A585-4A18-4A61-9180-8A78CB13A7C9}"/>
    <cellStyle name="Примечание 1 7 2 3 4 2" xfId="35116" xr:uid="{FCF59FD9-DFE2-415C-A76E-4F59776E5280}"/>
    <cellStyle name="Примечание 1 7 2 3 4 3" xfId="35117" xr:uid="{48F28823-09CC-4923-ADFF-52BD56E12DFB}"/>
    <cellStyle name="Примечание 1 7 2 3 4 4" xfId="35118" xr:uid="{DEAE682A-8288-46B3-9A68-FEF829EE16C6}"/>
    <cellStyle name="Примечание 1 7 2 3 5" xfId="35119" xr:uid="{CB4E4717-923B-474C-AE57-E18C79138DD0}"/>
    <cellStyle name="Примечание 1 7 2 3 5 2" xfId="35120" xr:uid="{BF94B2E3-E070-42CE-83B1-1F6E31860AF4}"/>
    <cellStyle name="Примечание 1 7 2 3 5 3" xfId="35121" xr:uid="{577C8878-8082-43DC-8CDD-59E09A179F07}"/>
    <cellStyle name="Примечание 1 7 2 3 5 4" xfId="35122" xr:uid="{7EEA523F-4FB0-4817-B6BB-31C3A1118CFE}"/>
    <cellStyle name="Примечание 1 7 2 3 6" xfId="35123" xr:uid="{A72DB5B6-8E81-47E4-9FB9-F3681559FA9B}"/>
    <cellStyle name="Примечание 1 7 2 3 6 2" xfId="35124" xr:uid="{B775C626-BF08-4E08-86C4-1687E29E15E7}"/>
    <cellStyle name="Примечание 1 7 2 3 6 3" xfId="35125" xr:uid="{6AFF27DF-C3A1-4DD0-AC2F-1F1871F3974B}"/>
    <cellStyle name="Примечание 1 7 2 3 6 4" xfId="35126" xr:uid="{D80C9FF9-CA23-4EF6-B79B-33FC6B863F61}"/>
    <cellStyle name="Примечание 1 7 2 3 7" xfId="35127" xr:uid="{2A49B1B3-9CDF-405A-A305-FA1E74E72882}"/>
    <cellStyle name="Примечание 1 7 2 3 7 2" xfId="35128" xr:uid="{0B86E943-4E8E-4167-9DB9-267F2B08F87A}"/>
    <cellStyle name="Примечание 1 7 2 3 7 3" xfId="35129" xr:uid="{E3E16DD7-A802-4F78-8241-BF58CA4D21D3}"/>
    <cellStyle name="Примечание 1 7 2 3 7 4" xfId="35130" xr:uid="{6C64A8B4-C0A0-422A-B20A-CC3556697C83}"/>
    <cellStyle name="Примечание 1 7 2 3 8" xfId="35131" xr:uid="{2AC25FCF-B75A-45F3-BC4E-29DC0E6113EE}"/>
    <cellStyle name="Примечание 1 7 2 3 8 2" xfId="35132" xr:uid="{30A94AC2-36AC-486D-9FB6-3E29CC1CC59A}"/>
    <cellStyle name="Примечание 1 7 2 3 8 3" xfId="35133" xr:uid="{E95734B0-187A-45FD-B02B-7FBD3975EDB8}"/>
    <cellStyle name="Примечание 1 7 2 3 8 4" xfId="35134" xr:uid="{CD2AF43B-39E7-443E-A728-B2D89D2EEE57}"/>
    <cellStyle name="Примечание 1 7 2 3 9" xfId="35135" xr:uid="{D8F7B821-6B53-4A06-9EAA-37C9AF68C283}"/>
    <cellStyle name="Примечание 1 7 2 4" xfId="35136" xr:uid="{07287933-AF7A-4086-897E-801D37E18EFA}"/>
    <cellStyle name="Примечание 1 7 2 4 10" xfId="35137" xr:uid="{A8A31FF6-C010-4767-8726-7FA9B466E1E5}"/>
    <cellStyle name="Примечание 1 7 2 4 11" xfId="35138" xr:uid="{7EEE9DCC-4880-414F-B617-717139F55209}"/>
    <cellStyle name="Примечание 1 7 2 4 2" xfId="35139" xr:uid="{D315A7E9-9EA4-4F2F-BB30-A4BF9A8165BD}"/>
    <cellStyle name="Примечание 1 7 2 4 2 2" xfId="35140" xr:uid="{BCA8D75E-E82F-4A2D-B24F-7EE3CCDC91D3}"/>
    <cellStyle name="Примечание 1 7 2 4 2 3" xfId="35141" xr:uid="{40F10E6B-C083-4DD6-9506-762792F79FEF}"/>
    <cellStyle name="Примечание 1 7 2 4 2 4" xfId="35142" xr:uid="{07D42FCC-C4C1-42ED-AF6D-EDDE844D4A3F}"/>
    <cellStyle name="Примечание 1 7 2 4 3" xfId="35143" xr:uid="{E760E61F-9AAA-434F-A66D-032945005270}"/>
    <cellStyle name="Примечание 1 7 2 4 3 2" xfId="35144" xr:uid="{CD3AD717-1E8B-4D33-AD28-DFE498331DBF}"/>
    <cellStyle name="Примечание 1 7 2 4 3 3" xfId="35145" xr:uid="{6943271A-100E-4DA7-AD2E-986CF4D57951}"/>
    <cellStyle name="Примечание 1 7 2 4 3 4" xfId="35146" xr:uid="{47456FA9-1F04-42CC-B14C-AF9946F5C826}"/>
    <cellStyle name="Примечание 1 7 2 4 4" xfId="35147" xr:uid="{14548171-75AF-4ED6-B94E-A2BD3F223B37}"/>
    <cellStyle name="Примечание 1 7 2 4 4 2" xfId="35148" xr:uid="{9CCE5FE9-242D-4B6B-8393-A21EEDC72221}"/>
    <cellStyle name="Примечание 1 7 2 4 4 3" xfId="35149" xr:uid="{8D787AA2-F72F-4601-8827-37DDFBB951FC}"/>
    <cellStyle name="Примечание 1 7 2 4 4 4" xfId="35150" xr:uid="{BA70BFAB-AB7A-4DF3-B95D-04DD53AB1379}"/>
    <cellStyle name="Примечание 1 7 2 4 5" xfId="35151" xr:uid="{63352790-DCC3-4763-9A52-EDA4B3F77C5F}"/>
    <cellStyle name="Примечание 1 7 2 4 5 2" xfId="35152" xr:uid="{F00BA8F3-7765-4EED-BD97-CA9600973142}"/>
    <cellStyle name="Примечание 1 7 2 4 5 3" xfId="35153" xr:uid="{A0D05EC0-960C-46DC-A7D1-89ADD0809FDF}"/>
    <cellStyle name="Примечание 1 7 2 4 5 4" xfId="35154" xr:uid="{78B6B36A-6F2E-4875-B86D-F41AA927E1F2}"/>
    <cellStyle name="Примечание 1 7 2 4 6" xfId="35155" xr:uid="{D1E9C115-4F0A-446F-B81A-A05588FB7BEB}"/>
    <cellStyle name="Примечание 1 7 2 4 6 2" xfId="35156" xr:uid="{AF98EC9C-8A3B-4B5C-B96F-C5E433ACF22B}"/>
    <cellStyle name="Примечание 1 7 2 4 6 3" xfId="35157" xr:uid="{BBEDB359-5E21-43A2-9656-331C41CD0C44}"/>
    <cellStyle name="Примечание 1 7 2 4 6 4" xfId="35158" xr:uid="{5D81427F-04E7-48CC-BB84-22F6408C7D12}"/>
    <cellStyle name="Примечание 1 7 2 4 7" xfId="35159" xr:uid="{C16A6611-EAB6-4D29-8EEA-C5B1D5F251F8}"/>
    <cellStyle name="Примечание 1 7 2 4 7 2" xfId="35160" xr:uid="{3F70C879-A4BC-4274-BA82-322BFF9A16E5}"/>
    <cellStyle name="Примечание 1 7 2 4 7 3" xfId="35161" xr:uid="{B296F39E-0E8D-4114-AF57-0031AF673813}"/>
    <cellStyle name="Примечание 1 7 2 4 7 4" xfId="35162" xr:uid="{9CB5BBE0-353F-4241-BEE3-DFD99F6966C1}"/>
    <cellStyle name="Примечание 1 7 2 4 8" xfId="35163" xr:uid="{E50E871A-95F9-49F1-98F8-3838F673322E}"/>
    <cellStyle name="Примечание 1 7 2 4 8 2" xfId="35164" xr:uid="{DDB16FEC-450C-47F3-B361-F1E59C3F1603}"/>
    <cellStyle name="Примечание 1 7 2 4 8 3" xfId="35165" xr:uid="{89445B91-24A0-44DD-B0E2-0363CC3FAEE0}"/>
    <cellStyle name="Примечание 1 7 2 4 8 4" xfId="35166" xr:uid="{1BDFCBFC-B2B1-42DB-9013-96043E7F292B}"/>
    <cellStyle name="Примечание 1 7 2 4 9" xfId="35167" xr:uid="{08D62761-CFDC-44EA-9D37-3D21B57F8AC9}"/>
    <cellStyle name="Примечание 1 7 2 5" xfId="35168" xr:uid="{D51CE5FE-38A7-4566-922B-8C97E8936B4B}"/>
    <cellStyle name="Примечание 1 7 2 5 2" xfId="35169" xr:uid="{7B309424-EAC9-4C87-ABA5-00BBAD9E4CDE}"/>
    <cellStyle name="Примечание 1 7 2 5 2 2" xfId="35170" xr:uid="{B9DD92D5-1F58-499B-9CA0-F79221DBF888}"/>
    <cellStyle name="Примечание 1 7 2 5 2 3" xfId="35171" xr:uid="{81971DC2-269E-49F4-B7EE-2DD76DDD4EB1}"/>
    <cellStyle name="Примечание 1 7 2 5 2 4" xfId="35172" xr:uid="{A74272E4-1A80-4024-AB50-2210DE89D74B}"/>
    <cellStyle name="Примечание 1 7 2 5 3" xfId="35173" xr:uid="{7E55FB1B-826C-4F49-8983-451737A465F7}"/>
    <cellStyle name="Примечание 1 7 2 5 3 2" xfId="35174" xr:uid="{A86C86C1-775C-4B72-8E30-3EF864A925B8}"/>
    <cellStyle name="Примечание 1 7 2 5 3 3" xfId="35175" xr:uid="{AFC5339F-651C-480D-8D3F-C3197083C0AC}"/>
    <cellStyle name="Примечание 1 7 2 5 3 4" xfId="35176" xr:uid="{C9ACDA82-9D62-4B97-B992-E32EB67E5B21}"/>
    <cellStyle name="Примечание 1 7 2 5 4" xfId="35177" xr:uid="{C1D3682B-F39D-40D1-BC90-D6C74F288230}"/>
    <cellStyle name="Примечание 1 7 2 5 4 2" xfId="35178" xr:uid="{12DBB054-A4E6-4495-A6DE-66558EB0E183}"/>
    <cellStyle name="Примечание 1 7 2 5 4 3" xfId="35179" xr:uid="{D008CC87-B8E8-44EA-89A5-4F0AB4DEE3CA}"/>
    <cellStyle name="Примечание 1 7 2 5 4 4" xfId="35180" xr:uid="{6326AEEB-DEB5-4E03-BCD0-B8EC380E959D}"/>
    <cellStyle name="Примечание 1 7 2 5 5" xfId="35181" xr:uid="{F3928028-6526-40B1-916B-73CAA190A98E}"/>
    <cellStyle name="Примечание 1 7 2 5 5 2" xfId="35182" xr:uid="{D21C6DFE-B47A-4F26-A6AE-5FF8512E68F4}"/>
    <cellStyle name="Примечание 1 7 2 5 5 3" xfId="35183" xr:uid="{83B77497-2888-458F-BE9D-389FCEDE74A9}"/>
    <cellStyle name="Примечание 1 7 2 5 5 4" xfId="35184" xr:uid="{CC3ABB85-33BA-4E40-8B3C-967050ED5C14}"/>
    <cellStyle name="Примечание 1 7 2 5 6" xfId="35185" xr:uid="{6D3D5E4D-0AB0-4356-AD40-AA7E2D2EB10B}"/>
    <cellStyle name="Примечание 1 7 2 5 6 2" xfId="35186" xr:uid="{B1426D98-9C43-4FD5-BDA1-1C715D707F8A}"/>
    <cellStyle name="Примечание 1 7 2 5 6 3" xfId="35187" xr:uid="{06B688EF-7D59-42D5-8D46-252D02B045CD}"/>
    <cellStyle name="Примечание 1 7 2 5 6 4" xfId="35188" xr:uid="{2EBE81FD-8EA6-4E7F-8192-BC76E4D3B153}"/>
    <cellStyle name="Примечание 1 7 2 5 7" xfId="35189" xr:uid="{1552D84B-411A-4759-9661-2E8D444E1B35}"/>
    <cellStyle name="Примечание 1 7 2 5 7 2" xfId="35190" xr:uid="{CB84E9B0-65B8-4646-AC53-AFD5E5409BD5}"/>
    <cellStyle name="Примечание 1 7 2 5 7 3" xfId="35191" xr:uid="{07CD76B5-519D-4E35-A2C6-F669FF1AF7CA}"/>
    <cellStyle name="Примечание 1 7 2 5 7 4" xfId="35192" xr:uid="{2EAB8A3A-9FB2-4157-8892-A374B58D430F}"/>
    <cellStyle name="Примечание 1 7 2 5 8" xfId="35193" xr:uid="{5A718668-8F1E-4929-8A95-DB9599A7D6E8}"/>
    <cellStyle name="Примечание 1 7 2 5 8 2" xfId="35194" xr:uid="{BCE4B3D9-BFBD-4F73-A04E-9BFFF37DF7B9}"/>
    <cellStyle name="Примечание 1 7 2 5 8 3" xfId="35195" xr:uid="{FDD6AB77-C8AA-4E13-A175-51C9698295E0}"/>
    <cellStyle name="Примечание 1 7 2 5 8 4" xfId="35196" xr:uid="{673BF9E4-9BAE-467C-A71D-6DE10C673CAE}"/>
    <cellStyle name="Примечание 1 7 2 6" xfId="35197" xr:uid="{7A06E8CD-DAA2-4E94-AF3D-CD2B9A265AA4}"/>
    <cellStyle name="Примечание 1 7 2 6 2" xfId="35198" xr:uid="{6C68BD10-F1DE-49AB-9E7C-F9D9C5395A9A}"/>
    <cellStyle name="Примечание 1 7 2 6 3" xfId="35199" xr:uid="{33BAB8A1-BF18-4EBB-8D4F-B5597FFB0862}"/>
    <cellStyle name="Примечание 1 7 2 6 4" xfId="35200" xr:uid="{EE962AC4-30AD-43BB-B1EB-B6F9FF190FF6}"/>
    <cellStyle name="Примечание 1 7 2 7" xfId="35201" xr:uid="{8F0E972C-4A45-4D0D-8C62-ECC74ECEF1A2}"/>
    <cellStyle name="Примечание 1 7 2 7 2" xfId="35202" xr:uid="{28365012-DB62-4981-88F4-A0B70A1A1160}"/>
    <cellStyle name="Примечание 1 7 2 7 3" xfId="35203" xr:uid="{AAD3A056-3190-4720-8F0E-C2B3F8AEC95D}"/>
    <cellStyle name="Примечание 1 7 2 7 4" xfId="35204" xr:uid="{5463559E-BEB7-4795-B1FA-CD3D78528257}"/>
    <cellStyle name="Примечание 1 7 2 8" xfId="35205" xr:uid="{39EA18CF-5A93-46AF-9009-3E28BD5E7186}"/>
    <cellStyle name="Примечание 1 7 2 9" xfId="35206" xr:uid="{4C7DA0AF-5C97-4AF7-B2F4-F9799A0D5DC0}"/>
    <cellStyle name="Примечание 1 7 3" xfId="35207" xr:uid="{8EF7C9DB-0859-455E-BD09-30FBF692355B}"/>
    <cellStyle name="Примечание 1 7 3 10" xfId="35208" xr:uid="{F2F19A32-8577-4C2C-A904-71034CFFA4D0}"/>
    <cellStyle name="Примечание 1 7 3 2" xfId="35209" xr:uid="{E7599319-940A-4486-8606-047B295D6248}"/>
    <cellStyle name="Примечание 1 7 3 2 10" xfId="35210" xr:uid="{751639C8-20DF-428A-9454-EF0730A50A1A}"/>
    <cellStyle name="Примечание 1 7 3 2 11" xfId="35211" xr:uid="{26CD77B2-7B9A-4DA4-BE58-020EF0E54EDE}"/>
    <cellStyle name="Примечание 1 7 3 2 2" xfId="35212" xr:uid="{5181632A-82BB-4A1F-8B3F-FE4EE44516A1}"/>
    <cellStyle name="Примечание 1 7 3 2 2 2" xfId="35213" xr:uid="{37D2DE84-4C4B-4C1C-B611-35511A63933F}"/>
    <cellStyle name="Примечание 1 7 3 2 2 3" xfId="35214" xr:uid="{97047ECA-BD0A-4376-A7FA-9D9100B35A6B}"/>
    <cellStyle name="Примечание 1 7 3 2 2 4" xfId="35215" xr:uid="{0A9962B3-FBD1-47E2-B3B1-FDECA1DFA4C9}"/>
    <cellStyle name="Примечание 1 7 3 2 3" xfId="35216" xr:uid="{75F7D2FB-D270-48CF-823A-C33D3F838EC6}"/>
    <cellStyle name="Примечание 1 7 3 2 3 2" xfId="35217" xr:uid="{8576809B-1093-4C98-8642-2E2CD941FDBB}"/>
    <cellStyle name="Примечание 1 7 3 2 3 3" xfId="35218" xr:uid="{0BD7069C-8AFB-4790-8738-451BDEF30FB1}"/>
    <cellStyle name="Примечание 1 7 3 2 3 4" xfId="35219" xr:uid="{C26EAAB2-C3AD-4EDC-A49A-140CF819E757}"/>
    <cellStyle name="Примечание 1 7 3 2 4" xfId="35220" xr:uid="{E7FA60B5-B44F-4CEB-83A9-CB2798F03378}"/>
    <cellStyle name="Примечание 1 7 3 2 4 2" xfId="35221" xr:uid="{E465AB79-A13A-476B-8F61-4398F6585AB9}"/>
    <cellStyle name="Примечание 1 7 3 2 4 3" xfId="35222" xr:uid="{E99FD6B5-5526-46C3-AD6D-70F305B2791A}"/>
    <cellStyle name="Примечание 1 7 3 2 4 4" xfId="35223" xr:uid="{662E0775-BEB4-4FFC-959B-EBA47081474E}"/>
    <cellStyle name="Примечание 1 7 3 2 5" xfId="35224" xr:uid="{DC61D4F2-6FE4-40BA-A927-6FB4CA700E73}"/>
    <cellStyle name="Примечание 1 7 3 2 5 2" xfId="35225" xr:uid="{737CF9F5-ED3A-4EC8-A5CC-D1D7A1E98D4A}"/>
    <cellStyle name="Примечание 1 7 3 2 5 3" xfId="35226" xr:uid="{EE567883-98E4-4902-9CED-4FA98AA1EBB7}"/>
    <cellStyle name="Примечание 1 7 3 2 5 4" xfId="35227" xr:uid="{4A1BF12F-05A0-4FCF-BECD-0E70EF510BD8}"/>
    <cellStyle name="Примечание 1 7 3 2 6" xfId="35228" xr:uid="{CB9B5855-0052-4363-B940-8656C012F9DE}"/>
    <cellStyle name="Примечание 1 7 3 2 6 2" xfId="35229" xr:uid="{B51FF202-0A68-46E4-9575-86BFEDF4303A}"/>
    <cellStyle name="Примечание 1 7 3 2 6 3" xfId="35230" xr:uid="{76957736-D784-4087-8A41-0FDBFDB7BB9C}"/>
    <cellStyle name="Примечание 1 7 3 2 6 4" xfId="35231" xr:uid="{8C9CD677-F702-4A78-B4BB-9FB1EFE71430}"/>
    <cellStyle name="Примечание 1 7 3 2 7" xfId="35232" xr:uid="{3F50A4D4-E2AB-43B1-A3CA-F3A4025EF0E8}"/>
    <cellStyle name="Примечание 1 7 3 2 7 2" xfId="35233" xr:uid="{3BB91174-6DCA-4E77-A1F3-22E1618CE045}"/>
    <cellStyle name="Примечание 1 7 3 2 7 3" xfId="35234" xr:uid="{5762FCA9-DB55-4094-BC31-EE674AE65EC8}"/>
    <cellStyle name="Примечание 1 7 3 2 7 4" xfId="35235" xr:uid="{DCA7B75D-5D4C-4DA8-8E44-EFF6750744A2}"/>
    <cellStyle name="Примечание 1 7 3 2 8" xfId="35236" xr:uid="{A70B1E17-FD40-4AE9-96CE-8F925C56A30F}"/>
    <cellStyle name="Примечание 1 7 3 2 8 2" xfId="35237" xr:uid="{B4CAB4C8-8CBC-4E66-ADAF-C1EB691BAD67}"/>
    <cellStyle name="Примечание 1 7 3 2 8 3" xfId="35238" xr:uid="{B258F091-164A-4353-9D4A-3D6633319760}"/>
    <cellStyle name="Примечание 1 7 3 2 8 4" xfId="35239" xr:uid="{F58340F2-1978-4FF8-B421-2E1ECA49E925}"/>
    <cellStyle name="Примечание 1 7 3 2 9" xfId="35240" xr:uid="{B10E6A1B-6942-4D6C-B45D-D31333DF8C4C}"/>
    <cellStyle name="Примечание 1 7 3 3" xfId="35241" xr:uid="{184760F6-FF3B-4E33-AFE1-761EEA8111D9}"/>
    <cellStyle name="Примечание 1 7 3 3 10" xfId="35242" xr:uid="{95A128CC-BBA8-4141-B509-D780F3B127BF}"/>
    <cellStyle name="Примечание 1 7 3 3 11" xfId="35243" xr:uid="{134EBAFF-2379-4EE9-8ABB-846265B289BA}"/>
    <cellStyle name="Примечание 1 7 3 3 2" xfId="35244" xr:uid="{7792654D-0883-4EA3-8B18-99393E43753C}"/>
    <cellStyle name="Примечание 1 7 3 3 2 2" xfId="35245" xr:uid="{04588945-927B-444E-BCFC-53AC36EF8353}"/>
    <cellStyle name="Примечание 1 7 3 3 2 3" xfId="35246" xr:uid="{092DDB4C-497D-4973-99DA-F9428C8ADE4F}"/>
    <cellStyle name="Примечание 1 7 3 3 2 4" xfId="35247" xr:uid="{928B4651-CCF9-4B64-A3EE-8F66EC443F0A}"/>
    <cellStyle name="Примечание 1 7 3 3 3" xfId="35248" xr:uid="{0E8257F6-E1FC-446D-B0DC-207F16A3A503}"/>
    <cellStyle name="Примечание 1 7 3 3 3 2" xfId="35249" xr:uid="{A2160E38-C175-4D13-AD51-D19FC790992A}"/>
    <cellStyle name="Примечание 1 7 3 3 3 3" xfId="35250" xr:uid="{B22AB37A-0764-441A-88F2-B0A4A9BB15B3}"/>
    <cellStyle name="Примечание 1 7 3 3 3 4" xfId="35251" xr:uid="{1566B23E-DBC5-4531-9870-8E75E8BBBFF3}"/>
    <cellStyle name="Примечание 1 7 3 3 4" xfId="35252" xr:uid="{41AC1A53-B520-47F1-806B-24A363933BCF}"/>
    <cellStyle name="Примечание 1 7 3 3 4 2" xfId="35253" xr:uid="{1DA79EB5-E926-4E30-BA6C-AF716CB228FA}"/>
    <cellStyle name="Примечание 1 7 3 3 4 3" xfId="35254" xr:uid="{4DEE7FB2-8DAA-4E3E-A51A-421F8FC915E5}"/>
    <cellStyle name="Примечание 1 7 3 3 4 4" xfId="35255" xr:uid="{A4FAD6EF-3029-48B7-9A49-4229E4C747FF}"/>
    <cellStyle name="Примечание 1 7 3 3 5" xfId="35256" xr:uid="{C812E455-A726-439E-A738-F6A1CAA1EBE7}"/>
    <cellStyle name="Примечание 1 7 3 3 5 2" xfId="35257" xr:uid="{B606FCB0-717B-406F-B73E-370810B8884D}"/>
    <cellStyle name="Примечание 1 7 3 3 5 3" xfId="35258" xr:uid="{20FD03BF-3B4F-45DE-93A1-00312A5E4FFA}"/>
    <cellStyle name="Примечание 1 7 3 3 5 4" xfId="35259" xr:uid="{A76D837D-E080-49AC-A0D9-6A17C7C187D9}"/>
    <cellStyle name="Примечание 1 7 3 3 6" xfId="35260" xr:uid="{67E0CA98-3283-49A6-829B-9A1638905D6C}"/>
    <cellStyle name="Примечание 1 7 3 3 6 2" xfId="35261" xr:uid="{F914910C-877B-4F64-8FF2-15DFE95B22DB}"/>
    <cellStyle name="Примечание 1 7 3 3 6 3" xfId="35262" xr:uid="{62E1AD6E-5056-4863-9D8C-9F22C76503E3}"/>
    <cellStyle name="Примечание 1 7 3 3 6 4" xfId="35263" xr:uid="{8C8CD714-5161-48E1-BAD5-E788DB1A1E6E}"/>
    <cellStyle name="Примечание 1 7 3 3 7" xfId="35264" xr:uid="{F74E4DAB-8D97-41D6-B115-1F94DB9B2E87}"/>
    <cellStyle name="Примечание 1 7 3 3 7 2" xfId="35265" xr:uid="{4D66B3E9-91A4-486D-8E75-B913B8878F16}"/>
    <cellStyle name="Примечание 1 7 3 3 7 3" xfId="35266" xr:uid="{26216638-F224-4940-9EBD-56626F7227EE}"/>
    <cellStyle name="Примечание 1 7 3 3 7 4" xfId="35267" xr:uid="{D0993A50-0CA4-47BB-A398-2311D1939A43}"/>
    <cellStyle name="Примечание 1 7 3 3 8" xfId="35268" xr:uid="{C6C5C219-691C-4D25-85EA-F7649B5120C6}"/>
    <cellStyle name="Примечание 1 7 3 3 8 2" xfId="35269" xr:uid="{83AE516D-A2C0-41CE-BC90-8812A8CBACA6}"/>
    <cellStyle name="Примечание 1 7 3 3 8 3" xfId="35270" xr:uid="{6A783162-EFF3-4BE4-8989-7E5A5C883616}"/>
    <cellStyle name="Примечание 1 7 3 3 8 4" xfId="35271" xr:uid="{1C6936FE-131C-4C09-8E45-0083616CF46F}"/>
    <cellStyle name="Примечание 1 7 3 3 9" xfId="35272" xr:uid="{BC1D0DF9-A79C-4F9F-896A-6440124E421E}"/>
    <cellStyle name="Примечание 1 7 3 4" xfId="35273" xr:uid="{83BAB5CD-C10A-4514-BC07-111043412C67}"/>
    <cellStyle name="Примечание 1 7 3 4 10" xfId="35274" xr:uid="{474B0701-CC55-4225-8E8E-6DCF3B7DFD48}"/>
    <cellStyle name="Примечание 1 7 3 4 11" xfId="35275" xr:uid="{632EE658-BD02-4F92-AB2F-CC5B5FDF458B}"/>
    <cellStyle name="Примечание 1 7 3 4 2" xfId="35276" xr:uid="{A48A5331-3313-4AF8-B131-1E0C26B11D28}"/>
    <cellStyle name="Примечание 1 7 3 4 2 2" xfId="35277" xr:uid="{B9D0E2D6-F27D-4264-951A-1511CFCF42A8}"/>
    <cellStyle name="Примечание 1 7 3 4 2 3" xfId="35278" xr:uid="{333CAAA6-0773-4ED7-99FF-9DE4A4517767}"/>
    <cellStyle name="Примечание 1 7 3 4 2 4" xfId="35279" xr:uid="{C882E6A0-DADB-4B40-A706-C38C4E709155}"/>
    <cellStyle name="Примечание 1 7 3 4 3" xfId="35280" xr:uid="{0AC3DA13-C1EA-4774-9943-13A8427CD0F3}"/>
    <cellStyle name="Примечание 1 7 3 4 3 2" xfId="35281" xr:uid="{923D25C6-4C5E-48C4-A69A-2FC51C6C17E6}"/>
    <cellStyle name="Примечание 1 7 3 4 3 3" xfId="35282" xr:uid="{B8F01636-9221-471C-B46C-8EB89EB68F2C}"/>
    <cellStyle name="Примечание 1 7 3 4 3 4" xfId="35283" xr:uid="{75B9D8AF-3714-46FA-BDB7-C3B6DEA2D131}"/>
    <cellStyle name="Примечание 1 7 3 4 4" xfId="35284" xr:uid="{AB32FFB9-0290-4A80-BFE6-C7D078321FE6}"/>
    <cellStyle name="Примечание 1 7 3 4 4 2" xfId="35285" xr:uid="{4F6DC985-7160-4F89-97FC-50485F1EAF3E}"/>
    <cellStyle name="Примечание 1 7 3 4 4 3" xfId="35286" xr:uid="{AA08F288-5047-4B1C-ADA1-90C7A49DB2BC}"/>
    <cellStyle name="Примечание 1 7 3 4 4 4" xfId="35287" xr:uid="{C8B97F64-F72E-4458-958C-F1776580ED43}"/>
    <cellStyle name="Примечание 1 7 3 4 5" xfId="35288" xr:uid="{E77328C0-EEB7-4B41-BC72-A8FEEFD4DA64}"/>
    <cellStyle name="Примечание 1 7 3 4 5 2" xfId="35289" xr:uid="{C2F80661-F3F3-45E4-96B5-7ECF3F1D357E}"/>
    <cellStyle name="Примечание 1 7 3 4 5 3" xfId="35290" xr:uid="{20C7F43F-A986-4AD8-98EB-18E05F5FAB65}"/>
    <cellStyle name="Примечание 1 7 3 4 5 4" xfId="35291" xr:uid="{DA05C087-4950-410F-9DF7-DC2689B3F65C}"/>
    <cellStyle name="Примечание 1 7 3 4 6" xfId="35292" xr:uid="{03CC4B66-05F1-4977-8D31-76D0BD0DF718}"/>
    <cellStyle name="Примечание 1 7 3 4 6 2" xfId="35293" xr:uid="{56761647-3C57-45C1-A1FC-351CB52D92FB}"/>
    <cellStyle name="Примечание 1 7 3 4 6 3" xfId="35294" xr:uid="{E7A4D915-C3AC-4766-92CC-55757134C400}"/>
    <cellStyle name="Примечание 1 7 3 4 6 4" xfId="35295" xr:uid="{6C75DF95-5EC0-49D1-A8FF-D50741E47448}"/>
    <cellStyle name="Примечание 1 7 3 4 7" xfId="35296" xr:uid="{472F84F8-2481-43A4-B92B-40087370C503}"/>
    <cellStyle name="Примечание 1 7 3 4 7 2" xfId="35297" xr:uid="{EAE052E3-C9E9-4FEF-8329-16EF0AF99949}"/>
    <cellStyle name="Примечание 1 7 3 4 7 3" xfId="35298" xr:uid="{B1FEE4E7-601A-441E-BD02-9FB9CD87D2FC}"/>
    <cellStyle name="Примечание 1 7 3 4 7 4" xfId="35299" xr:uid="{E930DB92-4D70-4BE9-90D1-E3F898C42198}"/>
    <cellStyle name="Примечание 1 7 3 4 8" xfId="35300" xr:uid="{21AB0D36-DD8F-47D6-9165-E952F5062E7A}"/>
    <cellStyle name="Примечание 1 7 3 4 8 2" xfId="35301" xr:uid="{DF38F204-CBD6-47CF-B275-67265FBCCC10}"/>
    <cellStyle name="Примечание 1 7 3 4 8 3" xfId="35302" xr:uid="{22E824C3-458F-427D-8880-4BBA733B7BCD}"/>
    <cellStyle name="Примечание 1 7 3 4 8 4" xfId="35303" xr:uid="{B7055EA0-F8DB-4190-9E3F-6860B77F494F}"/>
    <cellStyle name="Примечание 1 7 3 4 9" xfId="35304" xr:uid="{8621FC0E-FFFC-4BB2-88CE-B8117976BABD}"/>
    <cellStyle name="Примечание 1 7 3 5" xfId="35305" xr:uid="{647E8ACB-ACB1-494F-A30F-1A8A5835DD29}"/>
    <cellStyle name="Примечание 1 7 3 5 2" xfId="35306" xr:uid="{FFA9B969-7DE9-469C-9AAE-EFCA33D3F931}"/>
    <cellStyle name="Примечание 1 7 3 5 3" xfId="35307" xr:uid="{ED2F49FD-E78C-4CAF-9AA4-5BFF95CD226B}"/>
    <cellStyle name="Примечание 1 7 3 5 4" xfId="35308" xr:uid="{1CCD37FC-0981-472D-AF67-54822C5294F6}"/>
    <cellStyle name="Примечание 1 7 3 6" xfId="35309" xr:uid="{0BA45235-EF70-4019-9185-32751162E990}"/>
    <cellStyle name="Примечание 1 7 3 6 2" xfId="35310" xr:uid="{95AC033B-B70D-440C-8CD4-BDFA11371F32}"/>
    <cellStyle name="Примечание 1 7 3 6 3" xfId="35311" xr:uid="{582FA20D-DF0A-4C0B-87E1-8364B5284AF5}"/>
    <cellStyle name="Примечание 1 7 3 6 4" xfId="35312" xr:uid="{2C51E05C-8AC6-40E4-802D-97AA138D3E9C}"/>
    <cellStyle name="Примечание 1 7 3 7" xfId="35313" xr:uid="{72452D93-A5A4-4C7E-86A0-612A1EDC7B55}"/>
    <cellStyle name="Примечание 1 7 3 8" xfId="35314" xr:uid="{82E6623A-F16A-4527-8F7C-E826C1C19953}"/>
    <cellStyle name="Примечание 1 7 3 9" xfId="35315" xr:uid="{4FB3D35F-27D4-4754-BB4D-2254ACC5070F}"/>
    <cellStyle name="Примечание 1 7 4" xfId="35316" xr:uid="{CAAE26CE-FFF9-499F-9D80-A5E0919F115E}"/>
    <cellStyle name="Примечание 1 7 4 10" xfId="35317" xr:uid="{8AADBE29-AF97-4670-9E66-89F0630724AE}"/>
    <cellStyle name="Примечание 1 7 4 2" xfId="35318" xr:uid="{D408388C-8C44-4DE9-988F-250119DACC20}"/>
    <cellStyle name="Примечание 1 7 4 2 2" xfId="35319" xr:uid="{699EF220-7AD5-4942-B883-685C4FA15DE6}"/>
    <cellStyle name="Примечание 1 7 4 2 3" xfId="35320" xr:uid="{6E75B294-3157-45D3-AACA-66F6A42D1F36}"/>
    <cellStyle name="Примечание 1 7 4 2 4" xfId="35321" xr:uid="{D0105D2D-9288-4989-AC19-DE1C31477865}"/>
    <cellStyle name="Примечание 1 7 4 3" xfId="35322" xr:uid="{0CB479C5-86B8-48AA-A92E-334B56ECE6C2}"/>
    <cellStyle name="Примечание 1 7 4 3 2" xfId="35323" xr:uid="{FD73CDAE-9FE3-4067-B5A3-9A190F2DB740}"/>
    <cellStyle name="Примечание 1 7 4 3 3" xfId="35324" xr:uid="{8B2DB740-F3FC-4A00-9021-EA9DABA09DC2}"/>
    <cellStyle name="Примечание 1 7 4 3 4" xfId="35325" xr:uid="{E32DF5E0-E1CE-4A1F-8B57-58DA839779C2}"/>
    <cellStyle name="Примечание 1 7 4 4" xfId="35326" xr:uid="{B7331BF3-8935-497D-B935-6883235A6AD9}"/>
    <cellStyle name="Примечание 1 7 4 4 2" xfId="35327" xr:uid="{D4AB5634-B528-4227-9A1F-E7E6B0AF75C0}"/>
    <cellStyle name="Примечание 1 7 4 4 3" xfId="35328" xr:uid="{D521A0D6-56A6-427A-8B8A-914CA7E56A1B}"/>
    <cellStyle name="Примечание 1 7 4 4 4" xfId="35329" xr:uid="{3E816F4E-CF07-49E1-BD9A-8A43272FF891}"/>
    <cellStyle name="Примечание 1 7 4 5" xfId="35330" xr:uid="{46C212C9-4398-4E40-A1A1-1114BFF35046}"/>
    <cellStyle name="Примечание 1 7 4 5 2" xfId="35331" xr:uid="{052A36CB-A92C-4380-B208-664188161F33}"/>
    <cellStyle name="Примечание 1 7 4 5 3" xfId="35332" xr:uid="{ED579D10-6E05-4D99-AF61-32F6B48C0919}"/>
    <cellStyle name="Примечание 1 7 4 5 4" xfId="35333" xr:uid="{4DD245FA-2B9C-4CC5-8BA8-D78E8C8E89D7}"/>
    <cellStyle name="Примечание 1 7 4 6" xfId="35334" xr:uid="{2BB36DCE-1035-40B0-9B2F-8CF8FE84E0F0}"/>
    <cellStyle name="Примечание 1 7 4 6 2" xfId="35335" xr:uid="{86F759B0-F683-4122-95B1-ECEF04368BC4}"/>
    <cellStyle name="Примечание 1 7 4 6 3" xfId="35336" xr:uid="{D19971AE-1550-43A8-BD30-9E2B96DD8549}"/>
    <cellStyle name="Примечание 1 7 4 6 4" xfId="35337" xr:uid="{2099DD3C-C4BB-4DA6-9C0D-8E43BB836FBA}"/>
    <cellStyle name="Примечание 1 7 4 7" xfId="35338" xr:uid="{78AED6E7-41B0-4956-93EE-93AAD1FF445A}"/>
    <cellStyle name="Примечание 1 7 4 7 2" xfId="35339" xr:uid="{129CF6DD-860B-41F7-BAA8-2FEC017DE32E}"/>
    <cellStyle name="Примечание 1 7 4 7 3" xfId="35340" xr:uid="{EEB91CAD-09A7-414D-BE0B-F239C67F373B}"/>
    <cellStyle name="Примечание 1 7 4 7 4" xfId="35341" xr:uid="{D8EA1912-F44A-42CF-AB2C-A5CD40BA4D4B}"/>
    <cellStyle name="Примечание 1 7 4 8" xfId="35342" xr:uid="{06740017-E377-4950-95ED-031426A9E7EA}"/>
    <cellStyle name="Примечание 1 7 4 8 2" xfId="35343" xr:uid="{3B8258ED-3D30-447B-B726-3776640123F1}"/>
    <cellStyle name="Примечание 1 7 4 8 3" xfId="35344" xr:uid="{FCE7426C-0F8F-430A-80FC-903439BB9EA5}"/>
    <cellStyle name="Примечание 1 7 4 8 4" xfId="35345" xr:uid="{C189D3A0-85CC-4260-BA3A-ECF812D6D21D}"/>
    <cellStyle name="Примечание 1 7 4 9" xfId="35346" xr:uid="{6F543E9E-2A63-4757-9E66-B6E845A9C96C}"/>
    <cellStyle name="Примечание 1 7 5" xfId="35347" xr:uid="{2D52E06B-A590-4120-83BE-047915444CA8}"/>
    <cellStyle name="Примечание 1 7 5 10" xfId="35348" xr:uid="{F79DD4A6-7E5D-47FA-86A0-658360B8A98E}"/>
    <cellStyle name="Примечание 1 7 5 11" xfId="35349" xr:uid="{F6C8DFE9-8258-460B-B885-C70E39105A58}"/>
    <cellStyle name="Примечание 1 7 5 2" xfId="35350" xr:uid="{EEC6A7EE-00EA-4B5D-B7AC-5BE0103C4D46}"/>
    <cellStyle name="Примечание 1 7 5 2 2" xfId="35351" xr:uid="{C38635F2-D6BC-47E7-82C6-9415ACAEB56D}"/>
    <cellStyle name="Примечание 1 7 5 2 3" xfId="35352" xr:uid="{5531400B-0D99-499C-8162-BA18D93B1AB1}"/>
    <cellStyle name="Примечание 1 7 5 2 4" xfId="35353" xr:uid="{504F4FDC-DC20-4355-9402-702F130EA40B}"/>
    <cellStyle name="Примечание 1 7 5 3" xfId="35354" xr:uid="{79B919A1-ED8B-48D6-AA2B-E606B67DCF56}"/>
    <cellStyle name="Примечание 1 7 5 3 2" xfId="35355" xr:uid="{4E3FAFE7-5C33-4B4D-BDD4-58424185A9E1}"/>
    <cellStyle name="Примечание 1 7 5 3 3" xfId="35356" xr:uid="{9104BF14-27FB-4EE2-9008-BEAEDB76DEC9}"/>
    <cellStyle name="Примечание 1 7 5 3 4" xfId="35357" xr:uid="{09697A00-C19B-4255-B036-241ADF004675}"/>
    <cellStyle name="Примечание 1 7 5 4" xfId="35358" xr:uid="{DF84583C-AE34-4C2D-8935-1AA426DA333D}"/>
    <cellStyle name="Примечание 1 7 5 4 2" xfId="35359" xr:uid="{42A01A64-1DFC-4DF5-AEF1-A21A5161A41B}"/>
    <cellStyle name="Примечание 1 7 5 4 3" xfId="35360" xr:uid="{E882854F-11B7-45AB-AFE1-C9F3D7921800}"/>
    <cellStyle name="Примечание 1 7 5 4 4" xfId="35361" xr:uid="{8009B0D1-1961-4D05-9A4E-3F6F7DFD5266}"/>
    <cellStyle name="Примечание 1 7 5 5" xfId="35362" xr:uid="{73CB5941-B3CC-47CF-ADDE-1ABEC027CF39}"/>
    <cellStyle name="Примечание 1 7 5 5 2" xfId="35363" xr:uid="{1632BE7B-2B7B-4D0F-9963-F553D9014B69}"/>
    <cellStyle name="Примечание 1 7 5 5 3" xfId="35364" xr:uid="{466B6463-6733-4C0E-8D03-923AA77964B8}"/>
    <cellStyle name="Примечание 1 7 5 5 4" xfId="35365" xr:uid="{1D659688-AFA6-4F65-A43E-DF87DCC92207}"/>
    <cellStyle name="Примечание 1 7 5 6" xfId="35366" xr:uid="{E78D7219-5B61-4C08-A460-7BEF390E5FB1}"/>
    <cellStyle name="Примечание 1 7 5 6 2" xfId="35367" xr:uid="{B7277FC1-D1BD-4245-A8CE-34326453D834}"/>
    <cellStyle name="Примечание 1 7 5 6 3" xfId="35368" xr:uid="{0C9FEC4A-7CC6-4B27-9AA8-618A691E2F70}"/>
    <cellStyle name="Примечание 1 7 5 6 4" xfId="35369" xr:uid="{9A5E80DB-CC2B-4C31-863C-C24759F097FC}"/>
    <cellStyle name="Примечание 1 7 5 7" xfId="35370" xr:uid="{5BAE9114-F2DF-4E6B-9D4B-5CBAC7250CFA}"/>
    <cellStyle name="Примечание 1 7 5 7 2" xfId="35371" xr:uid="{3B694DE6-8666-4254-8913-4EB2BE85B948}"/>
    <cellStyle name="Примечание 1 7 5 7 3" xfId="35372" xr:uid="{D6D71152-C8D3-40E3-B5EF-55E8CFFE8AC9}"/>
    <cellStyle name="Примечание 1 7 5 7 4" xfId="35373" xr:uid="{A2564D0E-5273-40FC-BEF2-6C7AFB20EAF5}"/>
    <cellStyle name="Примечание 1 7 5 8" xfId="35374" xr:uid="{22EE775E-F3E1-46AC-A825-27610B9CB416}"/>
    <cellStyle name="Примечание 1 7 5 8 2" xfId="35375" xr:uid="{5ACD7958-66AE-4D51-880D-B703D7A8EAAD}"/>
    <cellStyle name="Примечание 1 7 5 8 3" xfId="35376" xr:uid="{682D2AF1-A12E-41E5-83C9-4C603B08F3B7}"/>
    <cellStyle name="Примечание 1 7 5 8 4" xfId="35377" xr:uid="{91AE5FEF-5C27-42C5-95CF-A4C631596626}"/>
    <cellStyle name="Примечание 1 7 5 9" xfId="35378" xr:uid="{91D59F40-8861-4182-A15E-A55F6AC58AB3}"/>
    <cellStyle name="Примечание 1 7 6" xfId="35379" xr:uid="{EDFFFB8F-9F81-41D7-9BF3-7C688CA7B7FA}"/>
    <cellStyle name="Примечание 1 7 6 2" xfId="35380" xr:uid="{0BCB2343-B92C-42AF-B687-FA6B05E5D378}"/>
    <cellStyle name="Примечание 1 7 6 2 2" xfId="35381" xr:uid="{CCB8248E-7402-4B96-A69E-2D27447003F6}"/>
    <cellStyle name="Примечание 1 7 6 2 3" xfId="35382" xr:uid="{036EBF5C-8874-46F0-91E8-13F03D3668EE}"/>
    <cellStyle name="Примечание 1 7 6 2 4" xfId="35383" xr:uid="{11237234-2D90-4B3E-A0DD-37566785F176}"/>
    <cellStyle name="Примечание 1 7 6 3" xfId="35384" xr:uid="{4BB499E0-D960-455E-853B-EE5EA07241AB}"/>
    <cellStyle name="Примечание 1 7 6 3 2" xfId="35385" xr:uid="{C932100B-7262-4C19-9D28-974A28FD6983}"/>
    <cellStyle name="Примечание 1 7 6 3 3" xfId="35386" xr:uid="{1D0A30AA-216B-4E9D-9231-27DFAFBBD386}"/>
    <cellStyle name="Примечание 1 7 6 3 4" xfId="35387" xr:uid="{67E5F994-5F8E-4E32-8F32-75515FBBB55C}"/>
    <cellStyle name="Примечание 1 7 6 4" xfId="35388" xr:uid="{3BF9BFE0-F58C-4D48-AFF3-CA5AB30B7754}"/>
    <cellStyle name="Примечание 1 7 6 4 2" xfId="35389" xr:uid="{D229EF97-1BC0-41F4-9684-645682E06007}"/>
    <cellStyle name="Примечание 1 7 6 4 3" xfId="35390" xr:uid="{32580AE3-B85B-4F1F-B21C-5C6237BC2A2C}"/>
    <cellStyle name="Примечание 1 7 6 4 4" xfId="35391" xr:uid="{46C559A2-16A6-48B3-B860-A2AC7A37CDC4}"/>
    <cellStyle name="Примечание 1 7 6 5" xfId="35392" xr:uid="{04AAC277-6363-4DEA-876B-5616D22CB163}"/>
    <cellStyle name="Примечание 1 7 6 5 2" xfId="35393" xr:uid="{614A43E8-5673-4347-95D4-83F20FFB4FBE}"/>
    <cellStyle name="Примечание 1 7 6 5 3" xfId="35394" xr:uid="{DD4BD68D-23DF-47A2-B86D-C6D094F8A1E2}"/>
    <cellStyle name="Примечание 1 7 6 5 4" xfId="35395" xr:uid="{6823FB4A-42DC-4726-92D1-E70CEF0480FD}"/>
    <cellStyle name="Примечание 1 7 6 6" xfId="35396" xr:uid="{863BA2D6-C95E-4CC1-8371-DD0E23DAB036}"/>
    <cellStyle name="Примечание 1 7 6 6 2" xfId="35397" xr:uid="{F921D1B2-A98B-4E22-B040-14B4828EE195}"/>
    <cellStyle name="Примечание 1 7 6 6 3" xfId="35398" xr:uid="{CCFB4FAC-6EB1-44C6-AC9B-D5AD99631ACF}"/>
    <cellStyle name="Примечание 1 7 6 6 4" xfId="35399" xr:uid="{84E5ED00-055A-4152-961F-403A62ABE8E7}"/>
    <cellStyle name="Примечание 1 7 6 7" xfId="35400" xr:uid="{D140B5A9-BCB7-4728-9484-AF707B70D386}"/>
    <cellStyle name="Примечание 1 7 6 7 2" xfId="35401" xr:uid="{0F8EF620-0E62-4152-BAAC-1073F364A022}"/>
    <cellStyle name="Примечание 1 7 6 7 3" xfId="35402" xr:uid="{149214B5-D1B7-43F4-919F-188B3C8D7B25}"/>
    <cellStyle name="Примечание 1 7 6 7 4" xfId="35403" xr:uid="{D55103AA-2838-44CD-89B4-DD84F0FAB5B3}"/>
    <cellStyle name="Примечание 1 7 6 8" xfId="35404" xr:uid="{E7C8C0D4-D2CF-4CFB-8757-3A841F569574}"/>
    <cellStyle name="Примечание 1 7 6 8 2" xfId="35405" xr:uid="{EA85774B-A6C4-4A4C-A204-477477AACB85}"/>
    <cellStyle name="Примечание 1 7 6 8 3" xfId="35406" xr:uid="{5A4ACB78-E8F5-470B-AC77-0B570539E2AC}"/>
    <cellStyle name="Примечание 1 7 6 8 4" xfId="35407" xr:uid="{CA85E1DE-1F06-4852-805B-000AC259E725}"/>
    <cellStyle name="Примечание 1 7 7" xfId="35408" xr:uid="{AB0AB639-EE8F-43B8-A9E2-635A3B4D3135}"/>
    <cellStyle name="Примечание 1 7 7 2" xfId="35409" xr:uid="{44358EC2-29F8-456C-A6BD-F0338240E114}"/>
    <cellStyle name="Примечание 1 7 7 3" xfId="35410" xr:uid="{CD0B9010-0517-4111-AF32-453DB04FB403}"/>
    <cellStyle name="Примечание 1 7 7 4" xfId="35411" xr:uid="{34437E80-B298-4247-99C0-45A7DFF7A5C0}"/>
    <cellStyle name="Примечание 1 7 8" xfId="35412" xr:uid="{955E38E0-7580-442D-B96A-3DCC9A684106}"/>
    <cellStyle name="Примечание 1 7 8 2" xfId="35413" xr:uid="{9498394C-2A5D-46A0-A3E0-868AF8512562}"/>
    <cellStyle name="Примечание 1 7 8 3" xfId="35414" xr:uid="{B91A144D-9504-4664-9C44-5AA0EE1077C1}"/>
    <cellStyle name="Примечание 1 7 8 4" xfId="35415" xr:uid="{D87ED33A-7E16-4473-B4A8-A7FA9BEDB2E9}"/>
    <cellStyle name="Примечание 1 7 9" xfId="35416" xr:uid="{696329D8-D9A7-4DEF-AA0D-4680FDA91C56}"/>
    <cellStyle name="Примечание 1 8" xfId="35417" xr:uid="{C13361B4-54D5-45E3-8D78-D91D165EA597}"/>
    <cellStyle name="Примечание 1 8 10" xfId="35418" xr:uid="{7C944876-A7C5-4377-AA34-AD31112D15B7}"/>
    <cellStyle name="Примечание 1 8 11" xfId="35419" xr:uid="{7107188B-2265-4E71-AD3F-50FECC9F2D61}"/>
    <cellStyle name="Примечание 1 8 12" xfId="35420" xr:uid="{00196E07-1C05-4D66-9AD1-7338B5057692}"/>
    <cellStyle name="Примечание 1 8 13" xfId="35421" xr:uid="{01572841-C4BF-4C09-868A-7591D1FCAADD}"/>
    <cellStyle name="Примечание 1 8 2" xfId="35422" xr:uid="{AEF4E8ED-73F1-4968-96DC-4FA174E9C72C}"/>
    <cellStyle name="Примечание 1 8 2 10" xfId="35423" xr:uid="{25EBB032-A085-4E94-B569-50FA7B9172F7}"/>
    <cellStyle name="Примечание 1 8 2 11" xfId="35424" xr:uid="{39F5C589-F50E-4388-97B9-8C207A8617A2}"/>
    <cellStyle name="Примечание 1 8 2 12" xfId="35425" xr:uid="{26751245-4F17-49DC-9250-CD5CA605CF3B}"/>
    <cellStyle name="Примечание 1 8 2 2" xfId="35426" xr:uid="{1C791882-9E69-4F33-ACB4-1E7978FE5857}"/>
    <cellStyle name="Примечание 1 8 2 2 10" xfId="35427" xr:uid="{46D23DBB-C08B-4CD5-9E54-40CB64FE911D}"/>
    <cellStyle name="Примечание 1 8 2 2 2" xfId="35428" xr:uid="{77B118AC-5A92-440F-998E-791BE38BA8BE}"/>
    <cellStyle name="Примечание 1 8 2 2 2 10" xfId="35429" xr:uid="{F3958863-179C-4708-B899-E64FC85933F4}"/>
    <cellStyle name="Примечание 1 8 2 2 2 11" xfId="35430" xr:uid="{F4829B3C-F02D-4149-9288-C7AB183F3A35}"/>
    <cellStyle name="Примечание 1 8 2 2 2 2" xfId="35431" xr:uid="{B413893F-40D3-474B-85AF-DF2103EBD240}"/>
    <cellStyle name="Примечание 1 8 2 2 2 2 2" xfId="35432" xr:uid="{F2D6CA0E-17E3-424A-8659-6098953BA771}"/>
    <cellStyle name="Примечание 1 8 2 2 2 2 3" xfId="35433" xr:uid="{770E88A7-1DA5-45F0-844D-D4DE956D20FB}"/>
    <cellStyle name="Примечание 1 8 2 2 2 2 4" xfId="35434" xr:uid="{5E0BF303-21CD-4EB0-B7BC-8256FC97DF97}"/>
    <cellStyle name="Примечание 1 8 2 2 2 3" xfId="35435" xr:uid="{E2567441-166F-43C4-A11B-DF452343B727}"/>
    <cellStyle name="Примечание 1 8 2 2 2 3 2" xfId="35436" xr:uid="{BCE7406E-3A09-413A-B779-EA868013F397}"/>
    <cellStyle name="Примечание 1 8 2 2 2 3 3" xfId="35437" xr:uid="{40148D7A-2936-43E2-893C-BBFA5D0ACAE7}"/>
    <cellStyle name="Примечание 1 8 2 2 2 3 4" xfId="35438" xr:uid="{85D3C48F-8BEE-42AA-AED2-4D4A02596919}"/>
    <cellStyle name="Примечание 1 8 2 2 2 4" xfId="35439" xr:uid="{82701978-52EA-40A8-938C-26BECC29E9F7}"/>
    <cellStyle name="Примечание 1 8 2 2 2 4 2" xfId="35440" xr:uid="{95E4A13E-1040-49E6-9AC6-EA4D3F7F3CCD}"/>
    <cellStyle name="Примечание 1 8 2 2 2 4 3" xfId="35441" xr:uid="{2FC4C59D-8AFF-45F4-9508-326210F48476}"/>
    <cellStyle name="Примечание 1 8 2 2 2 4 4" xfId="35442" xr:uid="{A537AB1F-4FE6-4598-A613-D37EBEA564B9}"/>
    <cellStyle name="Примечание 1 8 2 2 2 5" xfId="35443" xr:uid="{D64591D7-755B-427B-97E6-03ADFDE151C9}"/>
    <cellStyle name="Примечание 1 8 2 2 2 5 2" xfId="35444" xr:uid="{4327AE80-6407-4B2E-9089-43647105CF0F}"/>
    <cellStyle name="Примечание 1 8 2 2 2 5 3" xfId="35445" xr:uid="{7FED701B-35FC-40F7-A3FB-1D316FF54FDB}"/>
    <cellStyle name="Примечание 1 8 2 2 2 5 4" xfId="35446" xr:uid="{473C6D6B-5BCA-4B48-BF16-72A194DF533B}"/>
    <cellStyle name="Примечание 1 8 2 2 2 6" xfId="35447" xr:uid="{7C595395-BB97-4B0F-8B71-63EEB243776F}"/>
    <cellStyle name="Примечание 1 8 2 2 2 6 2" xfId="35448" xr:uid="{83F4B3E3-0C12-4293-B242-C77C441EAEC2}"/>
    <cellStyle name="Примечание 1 8 2 2 2 6 3" xfId="35449" xr:uid="{DF7CD868-268C-4098-8243-55C8EE0CF60F}"/>
    <cellStyle name="Примечание 1 8 2 2 2 6 4" xfId="35450" xr:uid="{885EAC1E-35F8-47DE-ADD9-F6533B02995C}"/>
    <cellStyle name="Примечание 1 8 2 2 2 7" xfId="35451" xr:uid="{5393485E-78A7-438B-AB7D-38FF01C06908}"/>
    <cellStyle name="Примечание 1 8 2 2 2 7 2" xfId="35452" xr:uid="{0EC32F23-AD4B-4BEA-8CB5-16B3C305D301}"/>
    <cellStyle name="Примечание 1 8 2 2 2 7 3" xfId="35453" xr:uid="{582320EB-F1B8-46BE-B901-B6EBB264B5BD}"/>
    <cellStyle name="Примечание 1 8 2 2 2 7 4" xfId="35454" xr:uid="{439C6256-9ED8-4268-AB74-BCBBB2824DC2}"/>
    <cellStyle name="Примечание 1 8 2 2 2 8" xfId="35455" xr:uid="{77666972-9F82-4019-A605-B5897CCC60E0}"/>
    <cellStyle name="Примечание 1 8 2 2 2 8 2" xfId="35456" xr:uid="{445F3A30-171F-4321-8CDB-1357F29590E3}"/>
    <cellStyle name="Примечание 1 8 2 2 2 8 3" xfId="35457" xr:uid="{687604D2-340A-4121-A9B3-3EF7B31A19B3}"/>
    <cellStyle name="Примечание 1 8 2 2 2 8 4" xfId="35458" xr:uid="{C7D2A6A7-EC70-416B-BF6B-D325BB88D711}"/>
    <cellStyle name="Примечание 1 8 2 2 2 9" xfId="35459" xr:uid="{793EE2CF-E062-4A7B-867F-ABD5476342B3}"/>
    <cellStyle name="Примечание 1 8 2 2 3" xfId="35460" xr:uid="{18BC7E49-7FCE-424B-928A-73E696531796}"/>
    <cellStyle name="Примечание 1 8 2 2 3 10" xfId="35461" xr:uid="{A1C9D898-2E9F-42B6-B592-950702361C52}"/>
    <cellStyle name="Примечание 1 8 2 2 3 11" xfId="35462" xr:uid="{F5EBF9B6-493F-413A-941F-3DDED2ECDBA6}"/>
    <cellStyle name="Примечание 1 8 2 2 3 2" xfId="35463" xr:uid="{F9C35A63-42DD-4D62-9174-064D69D8E456}"/>
    <cellStyle name="Примечание 1 8 2 2 3 2 2" xfId="35464" xr:uid="{B058E5BB-DE39-45BC-9008-2D37B0BBF789}"/>
    <cellStyle name="Примечание 1 8 2 2 3 2 3" xfId="35465" xr:uid="{F7E66B2A-9CED-4275-902E-4A26FEE0A728}"/>
    <cellStyle name="Примечание 1 8 2 2 3 2 4" xfId="35466" xr:uid="{391059FB-CDBB-47F7-90F7-00B9E0C4DFC3}"/>
    <cellStyle name="Примечание 1 8 2 2 3 3" xfId="35467" xr:uid="{637A39E3-B10A-4C39-874F-F12BCBACC2E0}"/>
    <cellStyle name="Примечание 1 8 2 2 3 3 2" xfId="35468" xr:uid="{22080CCA-3374-4E15-9C5F-E6DCBB40A50B}"/>
    <cellStyle name="Примечание 1 8 2 2 3 3 3" xfId="35469" xr:uid="{90EF5172-D19B-444B-9431-DBD718C0583E}"/>
    <cellStyle name="Примечание 1 8 2 2 3 3 4" xfId="35470" xr:uid="{BE547273-006A-458E-8F0C-3E8A8DD7FAB8}"/>
    <cellStyle name="Примечание 1 8 2 2 3 4" xfId="35471" xr:uid="{D783B427-23C8-41EC-AB19-766279BA7EB2}"/>
    <cellStyle name="Примечание 1 8 2 2 3 4 2" xfId="35472" xr:uid="{9BCF2E24-3508-4E6D-A8F4-4DB7987ADAD5}"/>
    <cellStyle name="Примечание 1 8 2 2 3 4 3" xfId="35473" xr:uid="{9D56FAB1-F52A-4D7F-86F3-88D19A396103}"/>
    <cellStyle name="Примечание 1 8 2 2 3 4 4" xfId="35474" xr:uid="{C7138D68-3B59-4216-AE38-0ACFDBC84A1A}"/>
    <cellStyle name="Примечание 1 8 2 2 3 5" xfId="35475" xr:uid="{BA72A260-228C-43B3-9A95-7D1C7C7CB101}"/>
    <cellStyle name="Примечание 1 8 2 2 3 5 2" xfId="35476" xr:uid="{7E450B1E-7B7A-4448-8743-790C1CFA64B4}"/>
    <cellStyle name="Примечание 1 8 2 2 3 5 3" xfId="35477" xr:uid="{21D6E0C3-D903-4DEF-938C-800EDBE4A4A7}"/>
    <cellStyle name="Примечание 1 8 2 2 3 5 4" xfId="35478" xr:uid="{BD9FC5C1-1933-408E-919E-AB19A242711A}"/>
    <cellStyle name="Примечание 1 8 2 2 3 6" xfId="35479" xr:uid="{7651F646-F564-4EEC-ACC5-50CF69105CEB}"/>
    <cellStyle name="Примечание 1 8 2 2 3 6 2" xfId="35480" xr:uid="{87A3712B-48E6-4933-A723-6AA13C216A86}"/>
    <cellStyle name="Примечание 1 8 2 2 3 6 3" xfId="35481" xr:uid="{F71777FD-22B1-4756-9DDF-C41F72C0F492}"/>
    <cellStyle name="Примечание 1 8 2 2 3 6 4" xfId="35482" xr:uid="{541A1AAB-224A-429D-887C-176D1CA42E51}"/>
    <cellStyle name="Примечание 1 8 2 2 3 7" xfId="35483" xr:uid="{29CBCBD3-4CCE-47AC-AA83-1104B90F99DD}"/>
    <cellStyle name="Примечание 1 8 2 2 3 7 2" xfId="35484" xr:uid="{E64020D9-9411-4749-AAD9-7CBDFFC26199}"/>
    <cellStyle name="Примечание 1 8 2 2 3 7 3" xfId="35485" xr:uid="{B9C5FD0B-A4B5-4FDE-8321-F97F52EDDA9A}"/>
    <cellStyle name="Примечание 1 8 2 2 3 7 4" xfId="35486" xr:uid="{855B168C-88AD-4FD9-AB3A-17C0F8EA1D84}"/>
    <cellStyle name="Примечание 1 8 2 2 3 8" xfId="35487" xr:uid="{F279F4E0-378B-45EA-967E-0AE8718511B3}"/>
    <cellStyle name="Примечание 1 8 2 2 3 8 2" xfId="35488" xr:uid="{A4BB1DFB-7FFA-43C7-ADD0-3C98447C2783}"/>
    <cellStyle name="Примечание 1 8 2 2 3 8 3" xfId="35489" xr:uid="{08DC51B1-EB51-4FCD-9DC2-BAED0B1FC4A8}"/>
    <cellStyle name="Примечание 1 8 2 2 3 8 4" xfId="35490" xr:uid="{7D6AA2A7-0543-49DB-B7CB-48CBA89CC578}"/>
    <cellStyle name="Примечание 1 8 2 2 3 9" xfId="35491" xr:uid="{F295B391-E64A-4837-835A-44FE23C3B365}"/>
    <cellStyle name="Примечание 1 8 2 2 4" xfId="35492" xr:uid="{4602A265-3AB3-4BCE-B57B-5608B231041C}"/>
    <cellStyle name="Примечание 1 8 2 2 4 10" xfId="35493" xr:uid="{1F19A367-E059-4220-97DB-8EECDA8289D2}"/>
    <cellStyle name="Примечание 1 8 2 2 4 11" xfId="35494" xr:uid="{E5D43EC5-6868-4395-B2FF-4442F43C5060}"/>
    <cellStyle name="Примечание 1 8 2 2 4 2" xfId="35495" xr:uid="{6FE22F2E-5D5C-4C59-B133-0684F1076E6B}"/>
    <cellStyle name="Примечание 1 8 2 2 4 2 2" xfId="35496" xr:uid="{89CBC3B9-5771-490D-8A9F-DCBC81D84D42}"/>
    <cellStyle name="Примечание 1 8 2 2 4 2 3" xfId="35497" xr:uid="{F4F8AB6C-A60D-4C73-A5F7-E4373BCE675B}"/>
    <cellStyle name="Примечание 1 8 2 2 4 2 4" xfId="35498" xr:uid="{2215637D-D17F-4E31-8137-AB4A45338D87}"/>
    <cellStyle name="Примечание 1 8 2 2 4 3" xfId="35499" xr:uid="{B6CAF162-2CA4-41B0-BBAB-B5435A5943D2}"/>
    <cellStyle name="Примечание 1 8 2 2 4 3 2" xfId="35500" xr:uid="{5E5FF226-7841-4C39-B9F1-1D094F8786C0}"/>
    <cellStyle name="Примечание 1 8 2 2 4 3 3" xfId="35501" xr:uid="{78E95543-F70D-43CE-BFD7-8E4AB2616F34}"/>
    <cellStyle name="Примечание 1 8 2 2 4 3 4" xfId="35502" xr:uid="{FA51F2A3-BF34-4F13-BA54-C6988D3CFD05}"/>
    <cellStyle name="Примечание 1 8 2 2 4 4" xfId="35503" xr:uid="{0B65FFF6-84EF-4540-9412-393F04661832}"/>
    <cellStyle name="Примечание 1 8 2 2 4 4 2" xfId="35504" xr:uid="{C1112C8B-0276-4C74-A1FD-88E7CA697337}"/>
    <cellStyle name="Примечание 1 8 2 2 4 4 3" xfId="35505" xr:uid="{CE236790-0E92-4EBC-A29F-3018FCA5CD69}"/>
    <cellStyle name="Примечание 1 8 2 2 4 4 4" xfId="35506" xr:uid="{09C149BC-0BE3-4550-978E-9DE2EF2A1502}"/>
    <cellStyle name="Примечание 1 8 2 2 4 5" xfId="35507" xr:uid="{7FED9EE2-FAE7-4952-9F84-6BA11E4468CE}"/>
    <cellStyle name="Примечание 1 8 2 2 4 5 2" xfId="35508" xr:uid="{8997F6A4-247F-4D61-B613-FE467445787E}"/>
    <cellStyle name="Примечание 1 8 2 2 4 5 3" xfId="35509" xr:uid="{C32A2CA9-94E9-421B-9936-CDC015C3D796}"/>
    <cellStyle name="Примечание 1 8 2 2 4 5 4" xfId="35510" xr:uid="{CBFF04C3-E166-4C33-A0A6-916799827174}"/>
    <cellStyle name="Примечание 1 8 2 2 4 6" xfId="35511" xr:uid="{FC4F333F-53F9-4440-BF20-BABD1FE191C0}"/>
    <cellStyle name="Примечание 1 8 2 2 4 6 2" xfId="35512" xr:uid="{47071312-67C9-4EB7-819B-FDC899EBA7ED}"/>
    <cellStyle name="Примечание 1 8 2 2 4 6 3" xfId="35513" xr:uid="{A61E6F2C-8104-44A0-8458-81D0DA2D106A}"/>
    <cellStyle name="Примечание 1 8 2 2 4 6 4" xfId="35514" xr:uid="{C0AD04E2-4C0B-4F89-A21D-A1F40269700E}"/>
    <cellStyle name="Примечание 1 8 2 2 4 7" xfId="35515" xr:uid="{2CC78AAF-3D88-4C38-8655-EFFA9A396C7A}"/>
    <cellStyle name="Примечание 1 8 2 2 4 7 2" xfId="35516" xr:uid="{15C2D7A2-4767-476D-8BBF-0A4A5C1F31A9}"/>
    <cellStyle name="Примечание 1 8 2 2 4 7 3" xfId="35517" xr:uid="{641B5438-072F-492B-BDC2-C6C6683376CA}"/>
    <cellStyle name="Примечание 1 8 2 2 4 7 4" xfId="35518" xr:uid="{9483FD7A-5F62-4531-AD32-5D562BBFDB5C}"/>
    <cellStyle name="Примечание 1 8 2 2 4 8" xfId="35519" xr:uid="{48ED1318-CA62-4A67-BA8D-49791848BC66}"/>
    <cellStyle name="Примечание 1 8 2 2 4 8 2" xfId="35520" xr:uid="{720AB02F-7264-470A-8ACF-943B74DB8A8C}"/>
    <cellStyle name="Примечание 1 8 2 2 4 8 3" xfId="35521" xr:uid="{36FAFE31-8BFC-42CF-AAF8-EC8E9AB3B67C}"/>
    <cellStyle name="Примечание 1 8 2 2 4 8 4" xfId="35522" xr:uid="{977B7A69-398A-42CE-AD40-91F96537D40F}"/>
    <cellStyle name="Примечание 1 8 2 2 4 9" xfId="35523" xr:uid="{C671F686-70D2-49A6-8FCB-3DF328E99DD9}"/>
    <cellStyle name="Примечание 1 8 2 2 5" xfId="35524" xr:uid="{F44B51BE-715D-45A1-AE3C-D8A8BAB2501B}"/>
    <cellStyle name="Примечание 1 8 2 2 5 2" xfId="35525" xr:uid="{63791035-9CFC-48F2-8A25-8EF33CF0A587}"/>
    <cellStyle name="Примечание 1 8 2 2 5 3" xfId="35526" xr:uid="{430BC25D-7C29-47BE-8B62-80D71431BBB1}"/>
    <cellStyle name="Примечание 1 8 2 2 5 4" xfId="35527" xr:uid="{E16A869E-01FC-4654-8CAE-2F095F5D00B7}"/>
    <cellStyle name="Примечание 1 8 2 2 6" xfId="35528" xr:uid="{D9E491B7-146A-4EEE-B087-7D0AE3FC341D}"/>
    <cellStyle name="Примечание 1 8 2 2 6 2" xfId="35529" xr:uid="{83488990-A174-42E7-81A1-388022EBA3C2}"/>
    <cellStyle name="Примечание 1 8 2 2 6 3" xfId="35530" xr:uid="{54B22DB0-3F12-42A4-8FFD-D3B17E3176BF}"/>
    <cellStyle name="Примечание 1 8 2 2 6 4" xfId="35531" xr:uid="{900C6092-6DFA-449D-86E2-8FE10AE80F99}"/>
    <cellStyle name="Примечание 1 8 2 2 7" xfId="35532" xr:uid="{929377B2-63ED-4AA5-B7D5-E602828ED6C5}"/>
    <cellStyle name="Примечание 1 8 2 2 8" xfId="35533" xr:uid="{07AD0E47-C5EC-46BB-B010-390FE8600DC6}"/>
    <cellStyle name="Примечание 1 8 2 2 9" xfId="35534" xr:uid="{FA8E7B18-7C14-44F8-8088-5C6CD0DB376F}"/>
    <cellStyle name="Примечание 1 8 2 3" xfId="35535" xr:uid="{5917F0DF-2644-42A7-B4C1-EF87957D50AB}"/>
    <cellStyle name="Примечание 1 8 2 3 10" xfId="35536" xr:uid="{7C048A75-2BF4-4626-A42E-0E41D28F93F9}"/>
    <cellStyle name="Примечание 1 8 2 3 2" xfId="35537" xr:uid="{101C26E1-05C6-4ED4-813B-ED996C4BD1FF}"/>
    <cellStyle name="Примечание 1 8 2 3 2 2" xfId="35538" xr:uid="{F1040956-DF9C-4ACD-81D3-EFE5FCD719EB}"/>
    <cellStyle name="Примечание 1 8 2 3 2 3" xfId="35539" xr:uid="{8720C0BD-7B1F-4F88-888A-386DBECD9A51}"/>
    <cellStyle name="Примечание 1 8 2 3 2 4" xfId="35540" xr:uid="{7F225116-1881-41F6-8B17-915E21C603B0}"/>
    <cellStyle name="Примечание 1 8 2 3 3" xfId="35541" xr:uid="{409386E4-742A-4FF2-B690-52ED4A89FC73}"/>
    <cellStyle name="Примечание 1 8 2 3 3 2" xfId="35542" xr:uid="{3CB0E13F-3DD5-4C59-9BAF-163E8076B2FB}"/>
    <cellStyle name="Примечание 1 8 2 3 3 3" xfId="35543" xr:uid="{C5957232-6C9D-4A12-AB20-FCB1B0BE33D2}"/>
    <cellStyle name="Примечание 1 8 2 3 3 4" xfId="35544" xr:uid="{ADC0EB94-B535-4304-8E43-1C1BED4CB2ED}"/>
    <cellStyle name="Примечание 1 8 2 3 4" xfId="35545" xr:uid="{F36877A7-D231-4752-AFE9-531700DCC4E6}"/>
    <cellStyle name="Примечание 1 8 2 3 4 2" xfId="35546" xr:uid="{2E83CF9C-482F-4ED0-85B8-FB1E3BC3975B}"/>
    <cellStyle name="Примечание 1 8 2 3 4 3" xfId="35547" xr:uid="{B1D753B9-FB80-4A5C-A4FC-1E1FC348EEE7}"/>
    <cellStyle name="Примечание 1 8 2 3 4 4" xfId="35548" xr:uid="{479DB07E-D44C-4940-9E0A-914AEC57158C}"/>
    <cellStyle name="Примечание 1 8 2 3 5" xfId="35549" xr:uid="{7F4381F7-592B-42AA-B973-2CF2D0F7F8AA}"/>
    <cellStyle name="Примечание 1 8 2 3 5 2" xfId="35550" xr:uid="{987AC2BA-755F-4342-90D2-AADA813B4DC5}"/>
    <cellStyle name="Примечание 1 8 2 3 5 3" xfId="35551" xr:uid="{E8DE348B-3962-4069-8683-410A3306137A}"/>
    <cellStyle name="Примечание 1 8 2 3 5 4" xfId="35552" xr:uid="{68727DAA-2C02-4114-916F-FB1BCF6A8A99}"/>
    <cellStyle name="Примечание 1 8 2 3 6" xfId="35553" xr:uid="{04E27FAA-DE38-40E6-8220-2C47FB3E961C}"/>
    <cellStyle name="Примечание 1 8 2 3 6 2" xfId="35554" xr:uid="{F96261F6-3EA8-4F2B-9C4B-4195903A7DF0}"/>
    <cellStyle name="Примечание 1 8 2 3 6 3" xfId="35555" xr:uid="{849BC31B-0551-4F31-A32C-948BFE7168C2}"/>
    <cellStyle name="Примечание 1 8 2 3 6 4" xfId="35556" xr:uid="{480ED904-0E2C-4A02-9DA7-F07F206A0E1D}"/>
    <cellStyle name="Примечание 1 8 2 3 7" xfId="35557" xr:uid="{DEF8E33C-D9F9-4640-B681-DE86D1F4FAA6}"/>
    <cellStyle name="Примечание 1 8 2 3 7 2" xfId="35558" xr:uid="{7E6C279A-0257-470E-823D-ADFCE99CF13D}"/>
    <cellStyle name="Примечание 1 8 2 3 7 3" xfId="35559" xr:uid="{623B821F-78C3-4E3B-ADD3-8323E34FE652}"/>
    <cellStyle name="Примечание 1 8 2 3 7 4" xfId="35560" xr:uid="{94754DDF-E3B6-463A-8C08-AD1601C69467}"/>
    <cellStyle name="Примечание 1 8 2 3 8" xfId="35561" xr:uid="{14AB5712-5B51-45E8-A7D6-DA6F930F002D}"/>
    <cellStyle name="Примечание 1 8 2 3 8 2" xfId="35562" xr:uid="{8DD7CC7B-D4B8-4290-B9DE-4991D108D0F9}"/>
    <cellStyle name="Примечание 1 8 2 3 8 3" xfId="35563" xr:uid="{4688FE22-FBA0-41E9-B7AF-A9A1F66DD5E6}"/>
    <cellStyle name="Примечание 1 8 2 3 8 4" xfId="35564" xr:uid="{EF12F312-FBE2-4FE8-BBB8-0485F699DD34}"/>
    <cellStyle name="Примечание 1 8 2 3 9" xfId="35565" xr:uid="{D0DA69F3-7650-4E6A-A76A-0094523CAAB1}"/>
    <cellStyle name="Примечание 1 8 2 4" xfId="35566" xr:uid="{09E5DEE9-47B5-42EC-AC43-3659CAA7E990}"/>
    <cellStyle name="Примечание 1 8 2 4 10" xfId="35567" xr:uid="{81C05A61-B46F-481C-B4AB-085B7F36EA1B}"/>
    <cellStyle name="Примечание 1 8 2 4 11" xfId="35568" xr:uid="{2428D5F4-BBF8-4419-8131-9543AA443C79}"/>
    <cellStyle name="Примечание 1 8 2 4 2" xfId="35569" xr:uid="{324A0E46-E593-4567-A4A5-D556F916BFFC}"/>
    <cellStyle name="Примечание 1 8 2 4 2 2" xfId="35570" xr:uid="{E9AA910A-C82A-4D79-85A2-321D28886BB1}"/>
    <cellStyle name="Примечание 1 8 2 4 2 3" xfId="35571" xr:uid="{2418D571-7EC6-4F56-A20E-2196364B8A61}"/>
    <cellStyle name="Примечание 1 8 2 4 2 4" xfId="35572" xr:uid="{6469F577-8B47-444E-8178-19C4DC54BB84}"/>
    <cellStyle name="Примечание 1 8 2 4 3" xfId="35573" xr:uid="{EA19DD7F-AC41-41F5-879A-5A6BE30750EF}"/>
    <cellStyle name="Примечание 1 8 2 4 3 2" xfId="35574" xr:uid="{1FD43E13-AC2D-4C30-9691-D204EB887422}"/>
    <cellStyle name="Примечание 1 8 2 4 3 3" xfId="35575" xr:uid="{5BC960D0-88F6-4E03-8461-800501737F71}"/>
    <cellStyle name="Примечание 1 8 2 4 3 4" xfId="35576" xr:uid="{0421DCA8-4A8E-42A8-8D8C-D274598838B6}"/>
    <cellStyle name="Примечание 1 8 2 4 4" xfId="35577" xr:uid="{13386CC6-2831-432E-8928-13215C4E189B}"/>
    <cellStyle name="Примечание 1 8 2 4 4 2" xfId="35578" xr:uid="{35978D72-A508-45BE-AE37-2F21CBBB1FA6}"/>
    <cellStyle name="Примечание 1 8 2 4 4 3" xfId="35579" xr:uid="{36348DEC-C483-4CC3-A8ED-8C0A0AFDB647}"/>
    <cellStyle name="Примечание 1 8 2 4 4 4" xfId="35580" xr:uid="{B87D8B27-51E5-43D4-B6EA-5C4C6B66A475}"/>
    <cellStyle name="Примечание 1 8 2 4 5" xfId="35581" xr:uid="{75D79235-0814-418D-B6A2-094C96E5EF60}"/>
    <cellStyle name="Примечание 1 8 2 4 5 2" xfId="35582" xr:uid="{D5EA05B1-B6F7-4DFF-B95D-D142F4401ABC}"/>
    <cellStyle name="Примечание 1 8 2 4 5 3" xfId="35583" xr:uid="{D4E133D1-B610-4CA1-BC12-6769D963FA09}"/>
    <cellStyle name="Примечание 1 8 2 4 5 4" xfId="35584" xr:uid="{EF4739A4-6A86-48D5-8312-288AE686B2CB}"/>
    <cellStyle name="Примечание 1 8 2 4 6" xfId="35585" xr:uid="{BCFF235A-4AE8-4B9F-B2EE-6AB08515C5E0}"/>
    <cellStyle name="Примечание 1 8 2 4 6 2" xfId="35586" xr:uid="{ECA7F43F-2118-4077-9C9C-D5834D568DA4}"/>
    <cellStyle name="Примечание 1 8 2 4 6 3" xfId="35587" xr:uid="{0D99250F-A3F2-4CCD-B3A9-5B95440A4899}"/>
    <cellStyle name="Примечание 1 8 2 4 6 4" xfId="35588" xr:uid="{DA74B3D1-DF6D-41B4-92FD-3093485D24CE}"/>
    <cellStyle name="Примечание 1 8 2 4 7" xfId="35589" xr:uid="{D5DBABD4-9C94-4A82-A80B-D644FED56571}"/>
    <cellStyle name="Примечание 1 8 2 4 7 2" xfId="35590" xr:uid="{7B159EA7-D278-4957-A1FF-7B5A2310D889}"/>
    <cellStyle name="Примечание 1 8 2 4 7 3" xfId="35591" xr:uid="{0F8B9A40-ED00-4F77-B2FD-59168839435B}"/>
    <cellStyle name="Примечание 1 8 2 4 7 4" xfId="35592" xr:uid="{9FA1C138-4B8F-48AF-9AF3-CF6DFDF9A102}"/>
    <cellStyle name="Примечание 1 8 2 4 8" xfId="35593" xr:uid="{E5BA015B-B184-43B0-BE65-EF260A68168E}"/>
    <cellStyle name="Примечание 1 8 2 4 8 2" xfId="35594" xr:uid="{F4298876-D959-451B-8FD6-EA58C705D735}"/>
    <cellStyle name="Примечание 1 8 2 4 8 3" xfId="35595" xr:uid="{43C8DC9C-D083-4D3A-91E1-5865BE9407D2}"/>
    <cellStyle name="Примечание 1 8 2 4 8 4" xfId="35596" xr:uid="{522E78A7-02D7-4E6D-9C89-FACA74415CEC}"/>
    <cellStyle name="Примечание 1 8 2 4 9" xfId="35597" xr:uid="{349F2963-1A22-413D-B7CD-C7468C2243AE}"/>
    <cellStyle name="Примечание 1 8 2 5" xfId="35598" xr:uid="{623B6A68-2B7A-4296-990A-6EBE0860D486}"/>
    <cellStyle name="Примечание 1 8 2 5 2" xfId="35599" xr:uid="{B42BCEAE-63DE-4A1E-95D8-99A40995D773}"/>
    <cellStyle name="Примечание 1 8 2 5 2 2" xfId="35600" xr:uid="{FC0361BA-B5A5-415C-8576-25B40FD17F1B}"/>
    <cellStyle name="Примечание 1 8 2 5 2 3" xfId="35601" xr:uid="{33984EF9-DFC2-4626-B6DA-488EB4D3FBE8}"/>
    <cellStyle name="Примечание 1 8 2 5 2 4" xfId="35602" xr:uid="{3B3A79F6-FF4B-4656-8D22-A536E2046722}"/>
    <cellStyle name="Примечание 1 8 2 5 3" xfId="35603" xr:uid="{30BE2C59-C715-4AD4-90CC-DA735BD623FA}"/>
    <cellStyle name="Примечание 1 8 2 5 3 2" xfId="35604" xr:uid="{653778B1-0099-4492-B757-DC773414C5B4}"/>
    <cellStyle name="Примечание 1 8 2 5 3 3" xfId="35605" xr:uid="{20C55E5B-5953-43E1-A818-D0CB36ECDF5D}"/>
    <cellStyle name="Примечание 1 8 2 5 3 4" xfId="35606" xr:uid="{C7825C45-85A9-4B31-BDF8-0A3752E9ACAE}"/>
    <cellStyle name="Примечание 1 8 2 5 4" xfId="35607" xr:uid="{40E5648F-3401-4E3C-A01F-B7B8D7A3BE93}"/>
    <cellStyle name="Примечание 1 8 2 5 4 2" xfId="35608" xr:uid="{7EEFB6D6-6046-4ED9-989E-21CB016F6A45}"/>
    <cellStyle name="Примечание 1 8 2 5 4 3" xfId="35609" xr:uid="{174A4BEE-21A2-479C-B3EC-103B216EF351}"/>
    <cellStyle name="Примечание 1 8 2 5 4 4" xfId="35610" xr:uid="{C9177C0B-8A77-4585-AB72-D15F4AE7EDE6}"/>
    <cellStyle name="Примечание 1 8 2 5 5" xfId="35611" xr:uid="{CC9ED476-4889-49BB-A9CB-4F61B76D9823}"/>
    <cellStyle name="Примечание 1 8 2 5 5 2" xfId="35612" xr:uid="{33FC54D9-60A9-4410-A702-66DD52CFEF8F}"/>
    <cellStyle name="Примечание 1 8 2 5 5 3" xfId="35613" xr:uid="{71CC9060-E7DB-4CCE-9AE0-E648EC63D559}"/>
    <cellStyle name="Примечание 1 8 2 5 5 4" xfId="35614" xr:uid="{9813E7A9-E4DB-4D26-A787-A0FB9AE0DD29}"/>
    <cellStyle name="Примечание 1 8 2 5 6" xfId="35615" xr:uid="{21E652C3-297E-4691-8ED8-98C194DA8DE6}"/>
    <cellStyle name="Примечание 1 8 2 5 6 2" xfId="35616" xr:uid="{6B243152-806E-4424-AE3A-EF712CDBFEB8}"/>
    <cellStyle name="Примечание 1 8 2 5 6 3" xfId="35617" xr:uid="{CB33F4F6-8979-47ED-8272-E0152246477E}"/>
    <cellStyle name="Примечание 1 8 2 5 6 4" xfId="35618" xr:uid="{8713BADC-D16E-4251-B1FE-C8ECED3BD5C6}"/>
    <cellStyle name="Примечание 1 8 2 5 7" xfId="35619" xr:uid="{A100D137-FD21-4F31-A298-54E4ED00BD80}"/>
    <cellStyle name="Примечание 1 8 2 5 7 2" xfId="35620" xr:uid="{56B42223-5E20-4CD4-B4A4-EE1FECFF9544}"/>
    <cellStyle name="Примечание 1 8 2 5 7 3" xfId="35621" xr:uid="{01D954DF-B9A4-435F-823B-A596E62051E9}"/>
    <cellStyle name="Примечание 1 8 2 5 7 4" xfId="35622" xr:uid="{3AA069CB-4573-4D91-B4B0-FAC8F2808F2E}"/>
    <cellStyle name="Примечание 1 8 2 5 8" xfId="35623" xr:uid="{96B7138B-6739-4459-8786-3E43C758CAEA}"/>
    <cellStyle name="Примечание 1 8 2 5 8 2" xfId="35624" xr:uid="{8C38891C-B754-460C-9BBF-4E8A430DC534}"/>
    <cellStyle name="Примечание 1 8 2 5 8 3" xfId="35625" xr:uid="{832F0054-0975-4E9F-A2D1-B6A411F64307}"/>
    <cellStyle name="Примечание 1 8 2 5 8 4" xfId="35626" xr:uid="{29692F38-4E6D-4F7F-B00D-E19001290969}"/>
    <cellStyle name="Примечание 1 8 2 6" xfId="35627" xr:uid="{FC22E6D6-4BF7-435F-93C3-96646614FBD5}"/>
    <cellStyle name="Примечание 1 8 2 6 2" xfId="35628" xr:uid="{D865B3C9-8F05-4B8B-8D20-ACB93303025A}"/>
    <cellStyle name="Примечание 1 8 2 6 3" xfId="35629" xr:uid="{7BF4FFAA-CE30-446E-A133-5C66FA4E8E94}"/>
    <cellStyle name="Примечание 1 8 2 6 4" xfId="35630" xr:uid="{3C9F3665-9E12-40BA-A4F1-82C1F0980689}"/>
    <cellStyle name="Примечание 1 8 2 7" xfId="35631" xr:uid="{745EDDB9-3A7F-4733-B69B-051AFD3CB114}"/>
    <cellStyle name="Примечание 1 8 2 7 2" xfId="35632" xr:uid="{DEC9CEC9-A251-4D65-A6EE-3C91E22CE62D}"/>
    <cellStyle name="Примечание 1 8 2 7 3" xfId="35633" xr:uid="{312F0E0D-2DDB-4A38-869B-CA8902CD7475}"/>
    <cellStyle name="Примечание 1 8 2 7 4" xfId="35634" xr:uid="{97D93DA4-6AAB-4960-A876-846A6B37ED05}"/>
    <cellStyle name="Примечание 1 8 2 8" xfId="35635" xr:uid="{DB150546-7322-4F0B-86D6-F79AA66FBB78}"/>
    <cellStyle name="Примечание 1 8 2 9" xfId="35636" xr:uid="{D8DE55F1-F7EF-4851-87BF-6E5F9C3E73F3}"/>
    <cellStyle name="Примечание 1 8 3" xfId="35637" xr:uid="{BBF19192-FBB4-4325-B8F2-3D9144C2F5A0}"/>
    <cellStyle name="Примечание 1 8 3 10" xfId="35638" xr:uid="{138C2F51-1AAA-4FD4-A6E6-43D7A5A69877}"/>
    <cellStyle name="Примечание 1 8 3 2" xfId="35639" xr:uid="{7E6245C9-AE2F-474C-B1C5-A1FEF2D68956}"/>
    <cellStyle name="Примечание 1 8 3 2 10" xfId="35640" xr:uid="{490DCC00-CB56-4710-8E0A-3046433701F2}"/>
    <cellStyle name="Примечание 1 8 3 2 11" xfId="35641" xr:uid="{74218ACB-E7E3-4C46-9D57-55C6D9DEF52E}"/>
    <cellStyle name="Примечание 1 8 3 2 2" xfId="35642" xr:uid="{E3B4C5E9-FDF8-438E-A903-201816505AA3}"/>
    <cellStyle name="Примечание 1 8 3 2 2 2" xfId="35643" xr:uid="{C0A745CA-91B8-4165-A811-7E212B5B8895}"/>
    <cellStyle name="Примечание 1 8 3 2 2 3" xfId="35644" xr:uid="{B5A8C079-65BD-4907-B635-42DC1D61F504}"/>
    <cellStyle name="Примечание 1 8 3 2 2 4" xfId="35645" xr:uid="{91CFFDE6-9D84-43E8-9C2B-BCE52F6CE804}"/>
    <cellStyle name="Примечание 1 8 3 2 3" xfId="35646" xr:uid="{2BD0FB0E-6050-4138-9F98-4434D123608D}"/>
    <cellStyle name="Примечание 1 8 3 2 3 2" xfId="35647" xr:uid="{601CD5C6-5794-49EA-BB4F-D34094BA2E43}"/>
    <cellStyle name="Примечание 1 8 3 2 3 3" xfId="35648" xr:uid="{BFF2242C-50FD-4811-AA0C-82069D78B45B}"/>
    <cellStyle name="Примечание 1 8 3 2 3 4" xfId="35649" xr:uid="{DDF1E090-E596-44DA-B783-08D21C34345F}"/>
    <cellStyle name="Примечание 1 8 3 2 4" xfId="35650" xr:uid="{CD060651-F1AF-4B55-B7BA-8D6403E46EA4}"/>
    <cellStyle name="Примечание 1 8 3 2 4 2" xfId="35651" xr:uid="{EFB86D74-BC59-4D26-9668-63870E0DD056}"/>
    <cellStyle name="Примечание 1 8 3 2 4 3" xfId="35652" xr:uid="{F3D1648C-258A-4472-B46E-B21C2EDB5D6F}"/>
    <cellStyle name="Примечание 1 8 3 2 4 4" xfId="35653" xr:uid="{F1E4AE75-47D2-4A6A-AF09-255253F7E50C}"/>
    <cellStyle name="Примечание 1 8 3 2 5" xfId="35654" xr:uid="{85AAFEB6-FB5C-4953-8DF3-FEBBC7C227CE}"/>
    <cellStyle name="Примечание 1 8 3 2 5 2" xfId="35655" xr:uid="{8FF93D87-54A4-4907-99F7-D8D9C5A47D07}"/>
    <cellStyle name="Примечание 1 8 3 2 5 3" xfId="35656" xr:uid="{347A3387-36BF-4D0B-A1C7-E3BA291DF08D}"/>
    <cellStyle name="Примечание 1 8 3 2 5 4" xfId="35657" xr:uid="{03F785A5-E798-45A4-A1B4-6F24CAE84300}"/>
    <cellStyle name="Примечание 1 8 3 2 6" xfId="35658" xr:uid="{92B8EF5F-8F6F-418C-8A44-8DE295C1D6C0}"/>
    <cellStyle name="Примечание 1 8 3 2 6 2" xfId="35659" xr:uid="{4CCE1DC5-6CD1-4DE2-8F13-6BFB6D91144D}"/>
    <cellStyle name="Примечание 1 8 3 2 6 3" xfId="35660" xr:uid="{D5B93E64-3BBA-4AB6-A2E2-46D3CABD11B1}"/>
    <cellStyle name="Примечание 1 8 3 2 6 4" xfId="35661" xr:uid="{C315370D-8029-4961-8424-C5EFE998478D}"/>
    <cellStyle name="Примечание 1 8 3 2 7" xfId="35662" xr:uid="{62238611-72A5-4FD5-B370-3B2A2302EE5F}"/>
    <cellStyle name="Примечание 1 8 3 2 7 2" xfId="35663" xr:uid="{CED0AFC8-2A89-4AF4-AED3-0E82161932D2}"/>
    <cellStyle name="Примечание 1 8 3 2 7 3" xfId="35664" xr:uid="{4C68B3BD-3800-4BEE-BAFC-867711A68423}"/>
    <cellStyle name="Примечание 1 8 3 2 7 4" xfId="35665" xr:uid="{10904F47-56D0-46D9-A137-47E85F3D8B8D}"/>
    <cellStyle name="Примечание 1 8 3 2 8" xfId="35666" xr:uid="{C3A3D81A-29FA-4FD9-8DD6-42692FECD68C}"/>
    <cellStyle name="Примечание 1 8 3 2 8 2" xfId="35667" xr:uid="{F1FC5D9F-AA70-43EB-BB91-9CAAA724014B}"/>
    <cellStyle name="Примечание 1 8 3 2 8 3" xfId="35668" xr:uid="{5F61E431-F497-458B-8914-46D16FE4294A}"/>
    <cellStyle name="Примечание 1 8 3 2 8 4" xfId="35669" xr:uid="{D4C7E179-331E-4481-97CE-49D84EB385D4}"/>
    <cellStyle name="Примечание 1 8 3 2 9" xfId="35670" xr:uid="{5E312E52-7DCC-41B1-BB48-B58ABA837E88}"/>
    <cellStyle name="Примечание 1 8 3 3" xfId="35671" xr:uid="{8BBCD6A3-3682-46B6-B766-68CEE18A75A3}"/>
    <cellStyle name="Примечание 1 8 3 3 10" xfId="35672" xr:uid="{028CEDA2-BB80-4B8D-BB78-A405D9FA5063}"/>
    <cellStyle name="Примечание 1 8 3 3 11" xfId="35673" xr:uid="{90B82850-D9EB-4B32-ACC7-6A83EAE61EDE}"/>
    <cellStyle name="Примечание 1 8 3 3 2" xfId="35674" xr:uid="{85F20C76-71B4-424C-BBAE-5908F0302D7F}"/>
    <cellStyle name="Примечание 1 8 3 3 2 2" xfId="35675" xr:uid="{B9B13105-2080-4A42-A562-9FCA5EA4FE42}"/>
    <cellStyle name="Примечание 1 8 3 3 2 3" xfId="35676" xr:uid="{F7924496-2412-4BF7-85C1-58872CA62FA8}"/>
    <cellStyle name="Примечание 1 8 3 3 2 4" xfId="35677" xr:uid="{D708A564-3C4F-43D3-9892-D3CF3A077EF9}"/>
    <cellStyle name="Примечание 1 8 3 3 3" xfId="35678" xr:uid="{F0352959-BB2C-41B5-9B7B-96728042BABF}"/>
    <cellStyle name="Примечание 1 8 3 3 3 2" xfId="35679" xr:uid="{BF4BBCA7-38B9-4628-90C4-674DDDFACA0D}"/>
    <cellStyle name="Примечание 1 8 3 3 3 3" xfId="35680" xr:uid="{05A1E4EB-3DB4-445A-9694-CF130F890F59}"/>
    <cellStyle name="Примечание 1 8 3 3 3 4" xfId="35681" xr:uid="{536A995F-A8E8-480D-81A1-A358A1D86624}"/>
    <cellStyle name="Примечание 1 8 3 3 4" xfId="35682" xr:uid="{9A4609AA-AE4F-476B-BAEA-620EB68D0CE6}"/>
    <cellStyle name="Примечание 1 8 3 3 4 2" xfId="35683" xr:uid="{F4596F7B-5B0D-4E4D-A448-4555D847B904}"/>
    <cellStyle name="Примечание 1 8 3 3 4 3" xfId="35684" xr:uid="{3B657F0D-BA2C-4806-BE9D-B782F27CE221}"/>
    <cellStyle name="Примечание 1 8 3 3 4 4" xfId="35685" xr:uid="{6A0170AB-ADB4-4C60-B764-F8C8E5CB40D7}"/>
    <cellStyle name="Примечание 1 8 3 3 5" xfId="35686" xr:uid="{FE245EC0-C1EC-43D0-811E-E856B062378C}"/>
    <cellStyle name="Примечание 1 8 3 3 5 2" xfId="35687" xr:uid="{510AC10B-C451-48DF-A9CA-DD070CE88692}"/>
    <cellStyle name="Примечание 1 8 3 3 5 3" xfId="35688" xr:uid="{B71438BC-466B-4D37-AD68-6294A5585E34}"/>
    <cellStyle name="Примечание 1 8 3 3 5 4" xfId="35689" xr:uid="{08853C15-4766-427A-BB51-7EE51C35D34C}"/>
    <cellStyle name="Примечание 1 8 3 3 6" xfId="35690" xr:uid="{51B89451-F948-4EE7-8A75-AB7EE30A3CC7}"/>
    <cellStyle name="Примечание 1 8 3 3 6 2" xfId="35691" xr:uid="{58BB725B-256A-4C3E-BA22-D3EB718F6581}"/>
    <cellStyle name="Примечание 1 8 3 3 6 3" xfId="35692" xr:uid="{50BEAD45-E947-4F43-A71E-A0FE9F1011CF}"/>
    <cellStyle name="Примечание 1 8 3 3 6 4" xfId="35693" xr:uid="{0A99442D-BD76-4520-983A-9EAAAA89003D}"/>
    <cellStyle name="Примечание 1 8 3 3 7" xfId="35694" xr:uid="{69237941-4B3D-429E-BD73-0ECDA332921C}"/>
    <cellStyle name="Примечание 1 8 3 3 7 2" xfId="35695" xr:uid="{BEE612A0-55B4-41FF-88DB-F9A66749ABE1}"/>
    <cellStyle name="Примечание 1 8 3 3 7 3" xfId="35696" xr:uid="{EEB33EAB-410D-462B-A4AD-68C48DAA4D0B}"/>
    <cellStyle name="Примечание 1 8 3 3 7 4" xfId="35697" xr:uid="{643C816D-DAA2-4172-AC48-5CB1E8CA6B40}"/>
    <cellStyle name="Примечание 1 8 3 3 8" xfId="35698" xr:uid="{9C707CBD-F808-4A7B-AB61-597697AC8620}"/>
    <cellStyle name="Примечание 1 8 3 3 8 2" xfId="35699" xr:uid="{1591EDD4-EE71-43AB-89D9-518B8C3D42B9}"/>
    <cellStyle name="Примечание 1 8 3 3 8 3" xfId="35700" xr:uid="{AB48D000-BF1C-4478-B7F8-7BDEF5F712CE}"/>
    <cellStyle name="Примечание 1 8 3 3 8 4" xfId="35701" xr:uid="{57034967-17D5-4F23-813A-142B49753037}"/>
    <cellStyle name="Примечание 1 8 3 3 9" xfId="35702" xr:uid="{7E519C48-4AB5-4BF6-9E05-72A2F82F49FE}"/>
    <cellStyle name="Примечание 1 8 3 4" xfId="35703" xr:uid="{8BF762A7-818F-46D8-AB6B-9AF98B2DCA9A}"/>
    <cellStyle name="Примечание 1 8 3 4 10" xfId="35704" xr:uid="{0E8DA603-1447-4F48-A0D0-778330482A22}"/>
    <cellStyle name="Примечание 1 8 3 4 11" xfId="35705" xr:uid="{4AE506EC-F27B-4A5D-A2D9-0AB3BA7E612D}"/>
    <cellStyle name="Примечание 1 8 3 4 2" xfId="35706" xr:uid="{908D3415-9795-480B-BC2D-FBDC432DF8AC}"/>
    <cellStyle name="Примечание 1 8 3 4 2 2" xfId="35707" xr:uid="{B30B58F1-F156-4712-9EE2-D63B129FF8C8}"/>
    <cellStyle name="Примечание 1 8 3 4 2 3" xfId="35708" xr:uid="{AA80DB9C-AB6E-422D-AE45-70B958EAD6C2}"/>
    <cellStyle name="Примечание 1 8 3 4 2 4" xfId="35709" xr:uid="{059530D8-FB8D-40F0-A4CC-F4DFB2ADE8B1}"/>
    <cellStyle name="Примечание 1 8 3 4 3" xfId="35710" xr:uid="{CE2DDC5A-BB3B-4E1B-AA2C-D6577FB3981C}"/>
    <cellStyle name="Примечание 1 8 3 4 3 2" xfId="35711" xr:uid="{6D6FE99E-FE4B-4BEE-AB9C-42FD52E2CC93}"/>
    <cellStyle name="Примечание 1 8 3 4 3 3" xfId="35712" xr:uid="{685169EB-C37B-484C-9005-13FCB18C7419}"/>
    <cellStyle name="Примечание 1 8 3 4 3 4" xfId="35713" xr:uid="{BB86B3E3-6ECE-4C8B-8582-6CCEDD470E3C}"/>
    <cellStyle name="Примечание 1 8 3 4 4" xfId="35714" xr:uid="{69EC42CB-D36D-41F8-8D41-222BEFEF8173}"/>
    <cellStyle name="Примечание 1 8 3 4 4 2" xfId="35715" xr:uid="{F489BDE0-361B-467F-957C-7E737C7CCA4A}"/>
    <cellStyle name="Примечание 1 8 3 4 4 3" xfId="35716" xr:uid="{AFC709E4-C2AB-4F21-BC2F-3281D1E61FAA}"/>
    <cellStyle name="Примечание 1 8 3 4 4 4" xfId="35717" xr:uid="{FA95BCB3-1682-4CAA-AD38-5D4106294EA9}"/>
    <cellStyle name="Примечание 1 8 3 4 5" xfId="35718" xr:uid="{F1D558E4-994F-4CB0-B305-CC658DEF7C88}"/>
    <cellStyle name="Примечание 1 8 3 4 5 2" xfId="35719" xr:uid="{0FC1B1F0-65EB-41FD-BC2E-3773556AEF01}"/>
    <cellStyle name="Примечание 1 8 3 4 5 3" xfId="35720" xr:uid="{304B4F0C-1FD6-4FAE-BD5B-5FD07F5E9D6E}"/>
    <cellStyle name="Примечание 1 8 3 4 5 4" xfId="35721" xr:uid="{F5A79718-9DA5-406F-8D15-600791D6C9B0}"/>
    <cellStyle name="Примечание 1 8 3 4 6" xfId="35722" xr:uid="{B7834118-1762-44CE-B78B-ADAD3996D05D}"/>
    <cellStyle name="Примечание 1 8 3 4 6 2" xfId="35723" xr:uid="{E6382A36-7E50-4760-91A6-26257E584C78}"/>
    <cellStyle name="Примечание 1 8 3 4 6 3" xfId="35724" xr:uid="{929F896A-29C3-4527-8E54-5AA2E0840210}"/>
    <cellStyle name="Примечание 1 8 3 4 6 4" xfId="35725" xr:uid="{EE13EDD0-A962-48FC-AF58-09F98E98D9A1}"/>
    <cellStyle name="Примечание 1 8 3 4 7" xfId="35726" xr:uid="{46597979-6513-41F5-84BF-71653B8FAAA5}"/>
    <cellStyle name="Примечание 1 8 3 4 7 2" xfId="35727" xr:uid="{BFDFBC13-E08B-4942-9628-151BA05CA807}"/>
    <cellStyle name="Примечание 1 8 3 4 7 3" xfId="35728" xr:uid="{22A79D37-9A0B-4540-91A4-F94DAB989E55}"/>
    <cellStyle name="Примечание 1 8 3 4 7 4" xfId="35729" xr:uid="{67E1726A-064D-4B94-B746-49DCFA77D61C}"/>
    <cellStyle name="Примечание 1 8 3 4 8" xfId="35730" xr:uid="{C15F76C3-C987-4BC7-9934-ABDD5A80E08A}"/>
    <cellStyle name="Примечание 1 8 3 4 8 2" xfId="35731" xr:uid="{71679988-875F-41EA-A249-64296DD4267B}"/>
    <cellStyle name="Примечание 1 8 3 4 8 3" xfId="35732" xr:uid="{82DDD828-BCEC-46BC-8AE5-1572E3E665B2}"/>
    <cellStyle name="Примечание 1 8 3 4 8 4" xfId="35733" xr:uid="{3610BB3D-D3BA-44B9-8C7C-95B328597AF4}"/>
    <cellStyle name="Примечание 1 8 3 4 9" xfId="35734" xr:uid="{CFFEA8B1-9B9B-4CD1-B9C9-E741C4B6D8DE}"/>
    <cellStyle name="Примечание 1 8 3 5" xfId="35735" xr:uid="{61EDB476-312A-433E-B107-A8EB76680469}"/>
    <cellStyle name="Примечание 1 8 3 5 2" xfId="35736" xr:uid="{F5E2FDA8-0F33-4ACC-85E3-ECA7DFCB3C2E}"/>
    <cellStyle name="Примечание 1 8 3 5 3" xfId="35737" xr:uid="{E3EFE899-C616-41AD-8F3B-119375CB31A2}"/>
    <cellStyle name="Примечание 1 8 3 5 4" xfId="35738" xr:uid="{0CAA6BFF-41B9-463E-B223-8CEA03610AF4}"/>
    <cellStyle name="Примечание 1 8 3 6" xfId="35739" xr:uid="{59A86369-E863-4A7D-B469-68584AD60AF0}"/>
    <cellStyle name="Примечание 1 8 3 6 2" xfId="35740" xr:uid="{A0C5BA28-64D5-47C0-835C-63C1758D1B6B}"/>
    <cellStyle name="Примечание 1 8 3 6 3" xfId="35741" xr:uid="{0FF98DC9-771C-43D7-BA66-A85FF901E592}"/>
    <cellStyle name="Примечание 1 8 3 6 4" xfId="35742" xr:uid="{A3278673-29DF-4940-A958-60F17FE4C807}"/>
    <cellStyle name="Примечание 1 8 3 7" xfId="35743" xr:uid="{50FD28B6-BFF5-4A30-AE12-934980C10221}"/>
    <cellStyle name="Примечание 1 8 3 8" xfId="35744" xr:uid="{1F70A8C8-EF7F-4B2B-AD22-588D5ECE2768}"/>
    <cellStyle name="Примечание 1 8 3 9" xfId="35745" xr:uid="{588DA328-E7C7-49F9-93D4-F7859E54599C}"/>
    <cellStyle name="Примечание 1 8 4" xfId="35746" xr:uid="{EBF37F64-B43F-40F8-A33E-AE2CCE59EE2B}"/>
    <cellStyle name="Примечание 1 8 4 10" xfId="35747" xr:uid="{6D4B1310-9E39-478B-90FD-4FFDA73E4DD3}"/>
    <cellStyle name="Примечание 1 8 4 2" xfId="35748" xr:uid="{8C5909B1-CE30-445E-B3A6-FB593C9B2757}"/>
    <cellStyle name="Примечание 1 8 4 2 2" xfId="35749" xr:uid="{5E41A442-9724-48E6-9D1E-1B2CC32A38A7}"/>
    <cellStyle name="Примечание 1 8 4 2 3" xfId="35750" xr:uid="{8A22802E-70A1-470B-8D62-90B4CAD792EA}"/>
    <cellStyle name="Примечание 1 8 4 2 4" xfId="35751" xr:uid="{C1C048E3-DFB8-49AF-9C4F-4509E4355B4A}"/>
    <cellStyle name="Примечание 1 8 4 3" xfId="35752" xr:uid="{812ACEF4-EC0C-4003-962E-BCF2EC7A3967}"/>
    <cellStyle name="Примечание 1 8 4 3 2" xfId="35753" xr:uid="{1DA8844E-3537-45B8-8B95-07E565CD5A40}"/>
    <cellStyle name="Примечание 1 8 4 3 3" xfId="35754" xr:uid="{D1C0B64D-BD9C-4857-947D-83BCC1B9C488}"/>
    <cellStyle name="Примечание 1 8 4 3 4" xfId="35755" xr:uid="{01A44C99-3EB8-4776-B92D-1CD3940A2D8A}"/>
    <cellStyle name="Примечание 1 8 4 4" xfId="35756" xr:uid="{35D9CC50-93F0-4C7B-8E5A-4B0764F750F7}"/>
    <cellStyle name="Примечание 1 8 4 4 2" xfId="35757" xr:uid="{994AD24F-E3EB-4CCC-BC11-DA49552B9B7E}"/>
    <cellStyle name="Примечание 1 8 4 4 3" xfId="35758" xr:uid="{C8537320-1DF4-4CDE-A50E-DFBE058C6185}"/>
    <cellStyle name="Примечание 1 8 4 4 4" xfId="35759" xr:uid="{BA5491CD-7685-49D7-9F89-B40F4662BD72}"/>
    <cellStyle name="Примечание 1 8 4 5" xfId="35760" xr:uid="{EA6255F8-F34B-475E-988E-D9F0E78366F3}"/>
    <cellStyle name="Примечание 1 8 4 5 2" xfId="35761" xr:uid="{D4A51CF9-6A94-47F6-BA34-1B5E81143A35}"/>
    <cellStyle name="Примечание 1 8 4 5 3" xfId="35762" xr:uid="{FD661C1C-7B75-477A-A2F2-539405E48B75}"/>
    <cellStyle name="Примечание 1 8 4 5 4" xfId="35763" xr:uid="{F40D8292-6B19-4E2B-8F9A-99730B5B7FFC}"/>
    <cellStyle name="Примечание 1 8 4 6" xfId="35764" xr:uid="{C4156523-8264-4CA6-BF3A-4F87E523B061}"/>
    <cellStyle name="Примечание 1 8 4 6 2" xfId="35765" xr:uid="{C8E47228-108D-4BEE-BA63-5C555071E241}"/>
    <cellStyle name="Примечание 1 8 4 6 3" xfId="35766" xr:uid="{0BB354D5-E154-42A4-BBC8-2717E1BA4A57}"/>
    <cellStyle name="Примечание 1 8 4 6 4" xfId="35767" xr:uid="{1028F20B-2374-484F-88DF-45923C510B50}"/>
    <cellStyle name="Примечание 1 8 4 7" xfId="35768" xr:uid="{DA34AED3-E66D-479D-BD4B-AB296A4A96A5}"/>
    <cellStyle name="Примечание 1 8 4 7 2" xfId="35769" xr:uid="{8782BCD9-3E02-4384-B18C-98F1CB4FB416}"/>
    <cellStyle name="Примечание 1 8 4 7 3" xfId="35770" xr:uid="{77A076B1-4CB2-461C-B444-34E5BA87801D}"/>
    <cellStyle name="Примечание 1 8 4 7 4" xfId="35771" xr:uid="{6C5FB09E-F890-4B3E-8A8D-DFAA77DAC95D}"/>
    <cellStyle name="Примечание 1 8 4 8" xfId="35772" xr:uid="{FCA746B1-EDA7-41A7-95A4-E5D8433854DE}"/>
    <cellStyle name="Примечание 1 8 4 8 2" xfId="35773" xr:uid="{3080F842-FD7F-4617-9C9B-70AB2EF52DC2}"/>
    <cellStyle name="Примечание 1 8 4 8 3" xfId="35774" xr:uid="{B6063B7A-7678-4A2A-8A26-32E78D35FEAC}"/>
    <cellStyle name="Примечание 1 8 4 8 4" xfId="35775" xr:uid="{4ABCDCED-63DD-4357-9320-EFDF1DE8A0F4}"/>
    <cellStyle name="Примечание 1 8 4 9" xfId="35776" xr:uid="{21B75B46-429E-43DE-8648-8182DB2B92D0}"/>
    <cellStyle name="Примечание 1 8 5" xfId="35777" xr:uid="{536F4DEC-0213-4F0D-BA2E-8DFEB0E18A42}"/>
    <cellStyle name="Примечание 1 8 5 10" xfId="35778" xr:uid="{D7F4BDC5-6946-4CC1-98B5-2A2AD00D9671}"/>
    <cellStyle name="Примечание 1 8 5 11" xfId="35779" xr:uid="{9037DA1A-6FB1-465F-8379-F9273B881E24}"/>
    <cellStyle name="Примечание 1 8 5 2" xfId="35780" xr:uid="{850590DB-178D-4729-81E7-37E92B806C1E}"/>
    <cellStyle name="Примечание 1 8 5 2 2" xfId="35781" xr:uid="{404B97B5-FE1C-432D-8D2F-CD2209A07420}"/>
    <cellStyle name="Примечание 1 8 5 2 3" xfId="35782" xr:uid="{5A958279-8950-489E-9B0E-F75BE93DE29C}"/>
    <cellStyle name="Примечание 1 8 5 2 4" xfId="35783" xr:uid="{3C7A0E20-D7CB-4B48-9B8D-824A227B9E1C}"/>
    <cellStyle name="Примечание 1 8 5 3" xfId="35784" xr:uid="{C0B43265-9C8C-42C6-AC0A-895F60722162}"/>
    <cellStyle name="Примечание 1 8 5 3 2" xfId="35785" xr:uid="{98052A26-208D-4873-A064-70367A877ACB}"/>
    <cellStyle name="Примечание 1 8 5 3 3" xfId="35786" xr:uid="{F297607C-E75A-47BB-AE83-057654322C82}"/>
    <cellStyle name="Примечание 1 8 5 3 4" xfId="35787" xr:uid="{FF374A0F-1979-4455-BA64-77F9CD0D66FE}"/>
    <cellStyle name="Примечание 1 8 5 4" xfId="35788" xr:uid="{D637E1C2-CC17-4A2A-B027-E0FFA6618346}"/>
    <cellStyle name="Примечание 1 8 5 4 2" xfId="35789" xr:uid="{D3AECD7F-77EF-4087-B65D-6605622F1914}"/>
    <cellStyle name="Примечание 1 8 5 4 3" xfId="35790" xr:uid="{4DEA665B-9478-4AE8-B214-651922D1204B}"/>
    <cellStyle name="Примечание 1 8 5 4 4" xfId="35791" xr:uid="{CFD8A629-AF5D-43BD-9F2E-932B337E7190}"/>
    <cellStyle name="Примечание 1 8 5 5" xfId="35792" xr:uid="{B4180610-AA1A-431B-A3AF-3EA20F407816}"/>
    <cellStyle name="Примечание 1 8 5 5 2" xfId="35793" xr:uid="{1A22053D-A9F4-4CAB-B426-5AEECEC51EDE}"/>
    <cellStyle name="Примечание 1 8 5 5 3" xfId="35794" xr:uid="{77EA22E2-A912-493D-9A4D-65720B4FBACF}"/>
    <cellStyle name="Примечание 1 8 5 5 4" xfId="35795" xr:uid="{26001897-3A99-4ED7-842C-B29EBBC5DCBC}"/>
    <cellStyle name="Примечание 1 8 5 6" xfId="35796" xr:uid="{F4E4D60E-0CE5-4105-8798-8859848D495B}"/>
    <cellStyle name="Примечание 1 8 5 6 2" xfId="35797" xr:uid="{F0A5A582-A382-4FD4-B129-1CD63F60EE54}"/>
    <cellStyle name="Примечание 1 8 5 6 3" xfId="35798" xr:uid="{E4F9DA6C-A443-440C-AC14-2DCC2C78D09F}"/>
    <cellStyle name="Примечание 1 8 5 6 4" xfId="35799" xr:uid="{0F2CA7D3-18A9-428D-A2C7-C175226D89B4}"/>
    <cellStyle name="Примечание 1 8 5 7" xfId="35800" xr:uid="{7E0D55FD-CCDE-4496-82A9-9D56D54E1DEB}"/>
    <cellStyle name="Примечание 1 8 5 7 2" xfId="35801" xr:uid="{25EB7B6F-F806-43F9-A324-72DA48562634}"/>
    <cellStyle name="Примечание 1 8 5 7 3" xfId="35802" xr:uid="{F421C964-5A6F-4E64-A1D8-CDE3226AB26A}"/>
    <cellStyle name="Примечание 1 8 5 7 4" xfId="35803" xr:uid="{FF124DEC-627F-401C-BFD7-A7D25E5F235B}"/>
    <cellStyle name="Примечание 1 8 5 8" xfId="35804" xr:uid="{C396AE2B-1351-4D5A-968E-A3653EEA57D2}"/>
    <cellStyle name="Примечание 1 8 5 8 2" xfId="35805" xr:uid="{326D4A86-27BA-415C-8001-FEBACC2DB721}"/>
    <cellStyle name="Примечание 1 8 5 8 3" xfId="35806" xr:uid="{2036F3A2-7395-4D10-B0CB-E0F899DE480D}"/>
    <cellStyle name="Примечание 1 8 5 8 4" xfId="35807" xr:uid="{21407D22-BC2F-464E-BC25-3E6F841E519A}"/>
    <cellStyle name="Примечание 1 8 5 9" xfId="35808" xr:uid="{CDC79B68-581F-481C-9C47-5968B6B271F3}"/>
    <cellStyle name="Примечание 1 8 6" xfId="35809" xr:uid="{A64E7530-79E6-4825-88B9-2887FA236987}"/>
    <cellStyle name="Примечание 1 8 6 2" xfId="35810" xr:uid="{A2F89EAC-2166-4832-B1E5-756B7DD35B5E}"/>
    <cellStyle name="Примечание 1 8 6 2 2" xfId="35811" xr:uid="{779CC860-CFAC-4454-B24A-FC753BC55A91}"/>
    <cellStyle name="Примечание 1 8 6 2 3" xfId="35812" xr:uid="{784C44F8-8A05-4C66-9C0C-CC98A75AA57E}"/>
    <cellStyle name="Примечание 1 8 6 2 4" xfId="35813" xr:uid="{6651BEEA-DA6A-4FD7-9256-A923F89C686E}"/>
    <cellStyle name="Примечание 1 8 6 3" xfId="35814" xr:uid="{8453477B-459B-449F-B9E7-6CBA03E5C4F4}"/>
    <cellStyle name="Примечание 1 8 6 3 2" xfId="35815" xr:uid="{504597E7-229D-4BB3-AED6-74845C7F3E8F}"/>
    <cellStyle name="Примечание 1 8 6 3 3" xfId="35816" xr:uid="{77B25DCF-D55F-4270-9D2C-4FC7F48DBD90}"/>
    <cellStyle name="Примечание 1 8 6 3 4" xfId="35817" xr:uid="{6DE6118C-5312-4D7B-90A7-BDC1D557CD1B}"/>
    <cellStyle name="Примечание 1 8 6 4" xfId="35818" xr:uid="{1A98BE0D-23CD-44EE-A99C-961208D05FD8}"/>
    <cellStyle name="Примечание 1 8 6 4 2" xfId="35819" xr:uid="{5AE1ECEB-FC8C-4513-9DF8-E6AC83516D11}"/>
    <cellStyle name="Примечание 1 8 6 4 3" xfId="35820" xr:uid="{38B533F6-538A-4268-AB60-C3C452F5374A}"/>
    <cellStyle name="Примечание 1 8 6 4 4" xfId="35821" xr:uid="{3447AE2E-7078-4365-B90E-8D231A0BB5B3}"/>
    <cellStyle name="Примечание 1 8 6 5" xfId="35822" xr:uid="{8BCE0CDE-20CA-40C0-944B-11231059CD65}"/>
    <cellStyle name="Примечание 1 8 6 5 2" xfId="35823" xr:uid="{6F5B216B-4ED8-4951-A7AB-A76DF0C56D0D}"/>
    <cellStyle name="Примечание 1 8 6 5 3" xfId="35824" xr:uid="{B4FDD8E8-5BDA-4F67-A86C-1A338FB98319}"/>
    <cellStyle name="Примечание 1 8 6 5 4" xfId="35825" xr:uid="{2F19A4DC-B065-49E5-BB54-C9D3AAA24073}"/>
    <cellStyle name="Примечание 1 8 6 6" xfId="35826" xr:uid="{AC8A147E-7AF2-4D96-9267-2AE1AD15635C}"/>
    <cellStyle name="Примечание 1 8 6 6 2" xfId="35827" xr:uid="{7E38BC0F-A506-4620-BA6F-FA3B39B1DEF4}"/>
    <cellStyle name="Примечание 1 8 6 6 3" xfId="35828" xr:uid="{A134F4B7-54C2-4905-8225-D34A9D933700}"/>
    <cellStyle name="Примечание 1 8 6 6 4" xfId="35829" xr:uid="{C071197A-91AA-4A5E-A0FF-D15B09A99DB5}"/>
    <cellStyle name="Примечание 1 8 6 7" xfId="35830" xr:uid="{A1947B62-7D8F-43DD-82F4-BC8BF8DF83B7}"/>
    <cellStyle name="Примечание 1 8 6 7 2" xfId="35831" xr:uid="{31D32057-706E-4D19-A328-7EC9265A4C76}"/>
    <cellStyle name="Примечание 1 8 6 7 3" xfId="35832" xr:uid="{33561DFC-1310-4562-8E67-6D1E4DEE3E19}"/>
    <cellStyle name="Примечание 1 8 6 7 4" xfId="35833" xr:uid="{597B2C5C-4496-4D9A-AC3F-F75B881D0827}"/>
    <cellStyle name="Примечание 1 8 6 8" xfId="35834" xr:uid="{B7C35EF0-42B8-4EBE-AEE6-650BDD3ED7EC}"/>
    <cellStyle name="Примечание 1 8 6 8 2" xfId="35835" xr:uid="{5121FF1C-B5E8-4052-851A-6AC75C631F6F}"/>
    <cellStyle name="Примечание 1 8 6 8 3" xfId="35836" xr:uid="{B16C61AD-7ED3-4434-AC0A-E5F79B1EDA0F}"/>
    <cellStyle name="Примечание 1 8 6 8 4" xfId="35837" xr:uid="{BC464BD7-180B-470D-982D-C651F66AFB77}"/>
    <cellStyle name="Примечание 1 8 7" xfId="35838" xr:uid="{8AB40A4E-C0AD-4CAD-83D3-FF32C06AB0AF}"/>
    <cellStyle name="Примечание 1 8 7 2" xfId="35839" xr:uid="{6D278718-A937-4895-AE42-2DCEB096E011}"/>
    <cellStyle name="Примечание 1 8 7 3" xfId="35840" xr:uid="{E099B709-F0B6-4051-8632-44EB6D30DA0A}"/>
    <cellStyle name="Примечание 1 8 7 4" xfId="35841" xr:uid="{E9D78066-9F18-4FB0-B298-F09C8BC61678}"/>
    <cellStyle name="Примечание 1 8 8" xfId="35842" xr:uid="{C91A6BBF-0414-4E28-BDCA-8A675A11C973}"/>
    <cellStyle name="Примечание 1 8 8 2" xfId="35843" xr:uid="{CF2201EB-C203-47D1-8B8E-1B65649DCB0A}"/>
    <cellStyle name="Примечание 1 8 8 3" xfId="35844" xr:uid="{C91981F8-5487-41AB-B774-4843867D288C}"/>
    <cellStyle name="Примечание 1 8 8 4" xfId="35845" xr:uid="{9D748391-180B-40E8-84F0-DD87A7D37D45}"/>
    <cellStyle name="Примечание 1 8 9" xfId="35846" xr:uid="{2BC53A78-1F46-403B-875D-C67955E2D9C8}"/>
    <cellStyle name="Примечание 1 9" xfId="35847" xr:uid="{D6CD18E7-21C2-4764-8D31-85EEC5A557A4}"/>
    <cellStyle name="Примечание 1 9 10" xfId="35848" xr:uid="{CFBAAE5C-CE8F-40E1-9CF4-604AA9432504}"/>
    <cellStyle name="Примечание 1 9 11" xfId="35849" xr:uid="{ACC176AB-0BE5-4220-87AF-04A59085E5F9}"/>
    <cellStyle name="Примечание 1 9 12" xfId="35850" xr:uid="{427BC7CB-72D7-4D6E-87A3-256C25FB304D}"/>
    <cellStyle name="Примечание 1 9 13" xfId="35851" xr:uid="{021E21AB-4758-4611-89FC-E795B6668A7C}"/>
    <cellStyle name="Примечание 1 9 2" xfId="35852" xr:uid="{24BB4D52-18C6-4F0F-9B71-E0B0430DA3FD}"/>
    <cellStyle name="Примечание 1 9 2 10" xfId="35853" xr:uid="{CB12FDE5-509A-48BB-98B3-7A9DFD771C7E}"/>
    <cellStyle name="Примечание 1 9 2 11" xfId="35854" xr:uid="{83E44024-497A-46D6-B42B-4E772F19A83B}"/>
    <cellStyle name="Примечание 1 9 2 12" xfId="35855" xr:uid="{ADDD158D-DFCD-43AB-A212-ED7B60A48B7B}"/>
    <cellStyle name="Примечание 1 9 2 2" xfId="35856" xr:uid="{ED84EEDE-3BEE-47E5-BED7-CFC7FCC60486}"/>
    <cellStyle name="Примечание 1 9 2 2 10" xfId="35857" xr:uid="{FB0AFFE8-0027-4600-A62B-209A8ABC7EFE}"/>
    <cellStyle name="Примечание 1 9 2 2 2" xfId="35858" xr:uid="{F11A1A6A-6A94-4A0E-A9A8-12739A911EAC}"/>
    <cellStyle name="Примечание 1 9 2 2 2 10" xfId="35859" xr:uid="{02EFD7D4-69B0-4527-9AF5-8591482F601A}"/>
    <cellStyle name="Примечание 1 9 2 2 2 11" xfId="35860" xr:uid="{DC227D0A-526B-43AF-9788-1B53E1E398EA}"/>
    <cellStyle name="Примечание 1 9 2 2 2 2" xfId="35861" xr:uid="{7A068DB0-B410-4340-83E0-E04AB9565D69}"/>
    <cellStyle name="Примечание 1 9 2 2 2 2 2" xfId="35862" xr:uid="{49E6957B-C6B0-4649-85B2-7119758DB3C5}"/>
    <cellStyle name="Примечание 1 9 2 2 2 2 3" xfId="35863" xr:uid="{11D0EBEE-A9F2-40CC-943D-91C2A5A981B3}"/>
    <cellStyle name="Примечание 1 9 2 2 2 2 4" xfId="35864" xr:uid="{4C31B601-391A-4559-B7D3-C82CD5A86752}"/>
    <cellStyle name="Примечание 1 9 2 2 2 3" xfId="35865" xr:uid="{B2CD3289-D565-4710-87ED-C92ED8A19686}"/>
    <cellStyle name="Примечание 1 9 2 2 2 3 2" xfId="35866" xr:uid="{2A935915-5136-49E8-96F9-7041D6917DBB}"/>
    <cellStyle name="Примечание 1 9 2 2 2 3 3" xfId="35867" xr:uid="{CE9BE04C-7CC5-43D0-9320-A73A1C591109}"/>
    <cellStyle name="Примечание 1 9 2 2 2 3 4" xfId="35868" xr:uid="{79A6B0A4-27CD-402A-8E2E-65F27C109231}"/>
    <cellStyle name="Примечание 1 9 2 2 2 4" xfId="35869" xr:uid="{C8867F33-8B0B-4E36-96D2-F85AA732FFF3}"/>
    <cellStyle name="Примечание 1 9 2 2 2 4 2" xfId="35870" xr:uid="{EB46ED83-05E2-4871-AC81-0866A2857F23}"/>
    <cellStyle name="Примечание 1 9 2 2 2 4 3" xfId="35871" xr:uid="{787E25B0-7467-468F-95DE-3921DBBEED51}"/>
    <cellStyle name="Примечание 1 9 2 2 2 4 4" xfId="35872" xr:uid="{1C07CFEA-0A62-468B-8349-1CFFF44FF58F}"/>
    <cellStyle name="Примечание 1 9 2 2 2 5" xfId="35873" xr:uid="{C1125838-4282-4EBC-B08A-CD453E271C23}"/>
    <cellStyle name="Примечание 1 9 2 2 2 5 2" xfId="35874" xr:uid="{AE90C6F0-25FE-4287-81E8-220688534543}"/>
    <cellStyle name="Примечание 1 9 2 2 2 5 3" xfId="35875" xr:uid="{E8059C56-9C6B-4B5F-8BEF-9484E6EF5A4D}"/>
    <cellStyle name="Примечание 1 9 2 2 2 5 4" xfId="35876" xr:uid="{E13C141F-1859-44FD-AA6E-88F225577B39}"/>
    <cellStyle name="Примечание 1 9 2 2 2 6" xfId="35877" xr:uid="{1704E81E-AFBE-4A07-BBDA-4C8974D60A93}"/>
    <cellStyle name="Примечание 1 9 2 2 2 6 2" xfId="35878" xr:uid="{8CD1B920-3E6D-4E39-B957-3575AE816C0E}"/>
    <cellStyle name="Примечание 1 9 2 2 2 6 3" xfId="35879" xr:uid="{A63FEB38-D613-489D-A834-F9E004EC194F}"/>
    <cellStyle name="Примечание 1 9 2 2 2 6 4" xfId="35880" xr:uid="{E09A3F10-8549-42CD-8E49-E6F879C054FD}"/>
    <cellStyle name="Примечание 1 9 2 2 2 7" xfId="35881" xr:uid="{ED8F4C27-69A5-4991-9765-948F16BD49AB}"/>
    <cellStyle name="Примечание 1 9 2 2 2 7 2" xfId="35882" xr:uid="{418AD471-787A-43CD-9F62-0FC87D3CE540}"/>
    <cellStyle name="Примечание 1 9 2 2 2 7 3" xfId="35883" xr:uid="{1674814F-C276-4B65-B9D0-DC6A23EB4BCB}"/>
    <cellStyle name="Примечание 1 9 2 2 2 7 4" xfId="35884" xr:uid="{B5E98425-4DEF-4FF5-B897-CC5743C78108}"/>
    <cellStyle name="Примечание 1 9 2 2 2 8" xfId="35885" xr:uid="{FA0C8B8D-A84E-4258-8CA7-FCC3C9942AC0}"/>
    <cellStyle name="Примечание 1 9 2 2 2 8 2" xfId="35886" xr:uid="{A3A9C8D7-DD87-49EE-BC86-DE92D564115C}"/>
    <cellStyle name="Примечание 1 9 2 2 2 8 3" xfId="35887" xr:uid="{D4E600E3-5A5A-45C9-9D49-65132ADD3DEA}"/>
    <cellStyle name="Примечание 1 9 2 2 2 8 4" xfId="35888" xr:uid="{3BB5203F-86D1-4638-9448-6F29C4519646}"/>
    <cellStyle name="Примечание 1 9 2 2 2 9" xfId="35889" xr:uid="{05BD79E3-4AD6-4AC8-A67E-3CA2699C2DEF}"/>
    <cellStyle name="Примечание 1 9 2 2 3" xfId="35890" xr:uid="{99E63742-189F-431D-9073-A4EA5B8A74BE}"/>
    <cellStyle name="Примечание 1 9 2 2 3 10" xfId="35891" xr:uid="{22751BEB-411B-46FF-BF5D-61A0C181DECA}"/>
    <cellStyle name="Примечание 1 9 2 2 3 11" xfId="35892" xr:uid="{727543B6-963F-48EB-83E9-D9B79513AF6C}"/>
    <cellStyle name="Примечание 1 9 2 2 3 2" xfId="35893" xr:uid="{175A2C73-E349-4AA4-845F-BD5CCF4421D4}"/>
    <cellStyle name="Примечание 1 9 2 2 3 2 2" xfId="35894" xr:uid="{8C0CEE1D-58F8-4C76-A00B-45CFDD903DA4}"/>
    <cellStyle name="Примечание 1 9 2 2 3 2 3" xfId="35895" xr:uid="{456B4F22-E3B6-4803-A8B5-193FB52E4E5C}"/>
    <cellStyle name="Примечание 1 9 2 2 3 2 4" xfId="35896" xr:uid="{063CDFFC-CC2D-4F5A-BBBA-B7A66C735AEE}"/>
    <cellStyle name="Примечание 1 9 2 2 3 3" xfId="35897" xr:uid="{E293C4B5-AAC1-4D20-9D92-6B4742495B59}"/>
    <cellStyle name="Примечание 1 9 2 2 3 3 2" xfId="35898" xr:uid="{9629A458-9CF3-498D-8175-A849FBFCF571}"/>
    <cellStyle name="Примечание 1 9 2 2 3 3 3" xfId="35899" xr:uid="{FA170C34-EB3A-4654-8738-C666088CB5D2}"/>
    <cellStyle name="Примечание 1 9 2 2 3 3 4" xfId="35900" xr:uid="{D2C10823-5D8B-43E8-8B8A-1B7F4623E308}"/>
    <cellStyle name="Примечание 1 9 2 2 3 4" xfId="35901" xr:uid="{44D6D364-481A-494C-A83A-99D7DAC0AF92}"/>
    <cellStyle name="Примечание 1 9 2 2 3 4 2" xfId="35902" xr:uid="{E65BBE8B-E4C6-445D-B749-FE13E7BABC8E}"/>
    <cellStyle name="Примечание 1 9 2 2 3 4 3" xfId="35903" xr:uid="{B5843EF3-4A30-4473-AD65-66FD13C74A89}"/>
    <cellStyle name="Примечание 1 9 2 2 3 4 4" xfId="35904" xr:uid="{E856E6F4-EC74-4415-8DB8-DCC9B3365E08}"/>
    <cellStyle name="Примечание 1 9 2 2 3 5" xfId="35905" xr:uid="{5E5903FB-3A78-4BFD-BCA1-F7CB134462F6}"/>
    <cellStyle name="Примечание 1 9 2 2 3 5 2" xfId="35906" xr:uid="{A97461AB-5599-4574-8BE0-B551BEB0CDC2}"/>
    <cellStyle name="Примечание 1 9 2 2 3 5 3" xfId="35907" xr:uid="{E4523766-9D35-45A7-ABF4-D5AAA3AC1ADA}"/>
    <cellStyle name="Примечание 1 9 2 2 3 5 4" xfId="35908" xr:uid="{67EA789D-48C8-4408-89F2-EBB5B89B0ADF}"/>
    <cellStyle name="Примечание 1 9 2 2 3 6" xfId="35909" xr:uid="{2FA1076C-A236-4F36-B79A-5B216FD7FD1A}"/>
    <cellStyle name="Примечание 1 9 2 2 3 6 2" xfId="35910" xr:uid="{081454FD-8C38-4C04-ADE5-FCB04D195877}"/>
    <cellStyle name="Примечание 1 9 2 2 3 6 3" xfId="35911" xr:uid="{23BFD822-8AB5-444D-9D6C-4BC350EECBA6}"/>
    <cellStyle name="Примечание 1 9 2 2 3 6 4" xfId="35912" xr:uid="{D5DDE643-928E-4E36-A134-0A76334C6EEE}"/>
    <cellStyle name="Примечание 1 9 2 2 3 7" xfId="35913" xr:uid="{2D324936-46AC-4898-9072-C422F96D4B34}"/>
    <cellStyle name="Примечание 1 9 2 2 3 7 2" xfId="35914" xr:uid="{20745FAC-3512-4F3C-A097-5DD6C3AFC0E4}"/>
    <cellStyle name="Примечание 1 9 2 2 3 7 3" xfId="35915" xr:uid="{A1AB97FD-052A-4515-88AB-2EE163D0F42E}"/>
    <cellStyle name="Примечание 1 9 2 2 3 7 4" xfId="35916" xr:uid="{457962C6-178D-40E2-8B79-43BA89CE17F6}"/>
    <cellStyle name="Примечание 1 9 2 2 3 8" xfId="35917" xr:uid="{FAA27869-30E1-4875-9CA4-0758F57FCDD6}"/>
    <cellStyle name="Примечание 1 9 2 2 3 8 2" xfId="35918" xr:uid="{A8B88611-AFEC-4F47-89A3-2303E1580FC2}"/>
    <cellStyle name="Примечание 1 9 2 2 3 8 3" xfId="35919" xr:uid="{42646C1B-52EF-485D-ABD7-7405FFED449D}"/>
    <cellStyle name="Примечание 1 9 2 2 3 8 4" xfId="35920" xr:uid="{8E7562E9-8488-4638-B229-68B028F87F03}"/>
    <cellStyle name="Примечание 1 9 2 2 3 9" xfId="35921" xr:uid="{4206E1BE-291B-42AF-85F7-EFD080D38228}"/>
    <cellStyle name="Примечание 1 9 2 2 4" xfId="35922" xr:uid="{A17B02DC-A2B0-4FDD-82F9-3D409C6659C6}"/>
    <cellStyle name="Примечание 1 9 2 2 4 10" xfId="35923" xr:uid="{4EBA392C-2CB9-469F-86E3-CA5C6162B862}"/>
    <cellStyle name="Примечание 1 9 2 2 4 11" xfId="35924" xr:uid="{5D85F68E-C48D-4B6C-A82E-367D258E7CBC}"/>
    <cellStyle name="Примечание 1 9 2 2 4 2" xfId="35925" xr:uid="{D79CBDDC-CB63-437A-A616-DF8BD3FB0CBA}"/>
    <cellStyle name="Примечание 1 9 2 2 4 2 2" xfId="35926" xr:uid="{C03E6F4F-1B14-48B5-9BD2-3A5D1443E63B}"/>
    <cellStyle name="Примечание 1 9 2 2 4 2 3" xfId="35927" xr:uid="{D8A603C1-9010-4664-8A3B-46EC12721413}"/>
    <cellStyle name="Примечание 1 9 2 2 4 2 4" xfId="35928" xr:uid="{057E5C6E-A8E3-4F4C-9B2D-1F95FD4251E2}"/>
    <cellStyle name="Примечание 1 9 2 2 4 3" xfId="35929" xr:uid="{C36573FF-44C8-418F-BB6C-A72258C76C01}"/>
    <cellStyle name="Примечание 1 9 2 2 4 3 2" xfId="35930" xr:uid="{D2C532A1-BF99-46DE-A911-8901AF479412}"/>
    <cellStyle name="Примечание 1 9 2 2 4 3 3" xfId="35931" xr:uid="{E90D8DB3-106B-4762-AC54-214AE976973D}"/>
    <cellStyle name="Примечание 1 9 2 2 4 3 4" xfId="35932" xr:uid="{694FB790-5BDC-4C88-A1AC-E6681C03E5F1}"/>
    <cellStyle name="Примечание 1 9 2 2 4 4" xfId="35933" xr:uid="{64817422-514D-4068-A371-C1BA5533DC18}"/>
    <cellStyle name="Примечание 1 9 2 2 4 4 2" xfId="35934" xr:uid="{D3D7FB8C-58FA-4259-AF93-14690AA66E1A}"/>
    <cellStyle name="Примечание 1 9 2 2 4 4 3" xfId="35935" xr:uid="{1B5D6F63-6165-446A-9581-F65B1F386F14}"/>
    <cellStyle name="Примечание 1 9 2 2 4 4 4" xfId="35936" xr:uid="{BFC2D655-F54A-4878-AE97-FFC6571DF322}"/>
    <cellStyle name="Примечание 1 9 2 2 4 5" xfId="35937" xr:uid="{98EFFF78-BD4E-41BE-A83F-15191D8F760D}"/>
    <cellStyle name="Примечание 1 9 2 2 4 5 2" xfId="35938" xr:uid="{C7FCC553-4724-4633-ABE6-B212749D291A}"/>
    <cellStyle name="Примечание 1 9 2 2 4 5 3" xfId="35939" xr:uid="{E5952A70-DD75-49E1-B109-7A7D42ECAAB3}"/>
    <cellStyle name="Примечание 1 9 2 2 4 5 4" xfId="35940" xr:uid="{EE3CC3C4-2711-404E-8814-239F0CACAF26}"/>
    <cellStyle name="Примечание 1 9 2 2 4 6" xfId="35941" xr:uid="{3D5EF725-15F5-486A-A336-E9543956568C}"/>
    <cellStyle name="Примечание 1 9 2 2 4 6 2" xfId="35942" xr:uid="{861CE9B8-8AE6-45AF-9409-D4C8C1C29495}"/>
    <cellStyle name="Примечание 1 9 2 2 4 6 3" xfId="35943" xr:uid="{516275EE-919F-4F40-BC50-F52005BF7AF7}"/>
    <cellStyle name="Примечание 1 9 2 2 4 6 4" xfId="35944" xr:uid="{640644CE-90A1-414C-8D8D-02614BF0B568}"/>
    <cellStyle name="Примечание 1 9 2 2 4 7" xfId="35945" xr:uid="{82ECD54E-8E41-483A-B273-F01C62DD129E}"/>
    <cellStyle name="Примечание 1 9 2 2 4 7 2" xfId="35946" xr:uid="{75E5E15E-8DF4-4A22-A081-4472709B2BD1}"/>
    <cellStyle name="Примечание 1 9 2 2 4 7 3" xfId="35947" xr:uid="{449D7A3F-AA10-4910-9816-997FCD3101EA}"/>
    <cellStyle name="Примечание 1 9 2 2 4 7 4" xfId="35948" xr:uid="{A80F7399-0C57-4E77-B893-442DD071CAEC}"/>
    <cellStyle name="Примечание 1 9 2 2 4 8" xfId="35949" xr:uid="{B21FC460-89C8-4C11-8EB0-F699DB18ECEF}"/>
    <cellStyle name="Примечание 1 9 2 2 4 8 2" xfId="35950" xr:uid="{DB53C9E1-4934-4479-B4A3-60302A97188F}"/>
    <cellStyle name="Примечание 1 9 2 2 4 8 3" xfId="35951" xr:uid="{8B3AA02B-92EB-489A-9825-89C869482F01}"/>
    <cellStyle name="Примечание 1 9 2 2 4 8 4" xfId="35952" xr:uid="{766F1CA1-5AE0-47B1-9C4B-54742C945CA4}"/>
    <cellStyle name="Примечание 1 9 2 2 4 9" xfId="35953" xr:uid="{EAB71FE2-D58F-460C-A94E-636D2E97BD3C}"/>
    <cellStyle name="Примечание 1 9 2 2 5" xfId="35954" xr:uid="{A7D1234D-919B-4755-8DC1-7D6FFB97C74A}"/>
    <cellStyle name="Примечание 1 9 2 2 5 2" xfId="35955" xr:uid="{CA45F37D-73E0-4B2A-92C9-F4E629BB6CA5}"/>
    <cellStyle name="Примечание 1 9 2 2 5 3" xfId="35956" xr:uid="{BEFA7708-B7FF-43F2-AF6A-DB4CFA5BE132}"/>
    <cellStyle name="Примечание 1 9 2 2 5 4" xfId="35957" xr:uid="{7688B499-8075-4D66-B15C-F265B6989449}"/>
    <cellStyle name="Примечание 1 9 2 2 6" xfId="35958" xr:uid="{CD0EFA3C-9A13-4CA8-9252-83DB96BAE2BE}"/>
    <cellStyle name="Примечание 1 9 2 2 6 2" xfId="35959" xr:uid="{12368B78-126D-42A8-9454-B45BCBE68771}"/>
    <cellStyle name="Примечание 1 9 2 2 6 3" xfId="35960" xr:uid="{2EE3CACB-A020-42FB-A4D7-0556163646D0}"/>
    <cellStyle name="Примечание 1 9 2 2 6 4" xfId="35961" xr:uid="{D9167E0D-E980-487E-BBF0-0C9F45B889E7}"/>
    <cellStyle name="Примечание 1 9 2 2 7" xfId="35962" xr:uid="{F02E50E4-1B69-49F3-9F62-E6578818EBC4}"/>
    <cellStyle name="Примечание 1 9 2 2 8" xfId="35963" xr:uid="{6B5FBE5B-A5EB-447C-B92B-8C85C93ACA02}"/>
    <cellStyle name="Примечание 1 9 2 2 9" xfId="35964" xr:uid="{1310D25A-D744-473C-8D22-CEA0FF593FF6}"/>
    <cellStyle name="Примечание 1 9 2 3" xfId="35965" xr:uid="{E36905F4-72B4-49CE-A60A-2BB6A9C1731C}"/>
    <cellStyle name="Примечание 1 9 2 3 10" xfId="35966" xr:uid="{35868AE8-E3C8-40CC-A1B6-C343D9C4A368}"/>
    <cellStyle name="Примечание 1 9 2 3 2" xfId="35967" xr:uid="{61840418-494F-4D3E-B5D8-82A0807696BA}"/>
    <cellStyle name="Примечание 1 9 2 3 2 2" xfId="35968" xr:uid="{D9461543-7F87-4469-8746-50A1C6C300A8}"/>
    <cellStyle name="Примечание 1 9 2 3 2 3" xfId="35969" xr:uid="{5253CD08-5418-4779-9F9C-5F6EC7864CD2}"/>
    <cellStyle name="Примечание 1 9 2 3 2 4" xfId="35970" xr:uid="{FA00D0BB-8B04-4E26-9380-D957BAC461C3}"/>
    <cellStyle name="Примечание 1 9 2 3 3" xfId="35971" xr:uid="{00E9CB79-1189-4FA3-940E-EE5B3B15EF60}"/>
    <cellStyle name="Примечание 1 9 2 3 3 2" xfId="35972" xr:uid="{E5B21873-E3D2-42E3-91AE-0EEEC16142D9}"/>
    <cellStyle name="Примечание 1 9 2 3 3 3" xfId="35973" xr:uid="{DAF82562-4D2C-4CB9-9492-D508A8D7AE4E}"/>
    <cellStyle name="Примечание 1 9 2 3 3 4" xfId="35974" xr:uid="{86B56B47-6E62-42ED-8B0A-883E0D6CB6D0}"/>
    <cellStyle name="Примечание 1 9 2 3 4" xfId="35975" xr:uid="{5FCD75ED-9213-4C36-9C4A-C5A7C753B846}"/>
    <cellStyle name="Примечание 1 9 2 3 4 2" xfId="35976" xr:uid="{25136CBF-9B3F-498C-845A-0649FA5729D6}"/>
    <cellStyle name="Примечание 1 9 2 3 4 3" xfId="35977" xr:uid="{E5D0C3A0-350E-41D6-9B40-C23D1C178014}"/>
    <cellStyle name="Примечание 1 9 2 3 4 4" xfId="35978" xr:uid="{107E8066-9E36-4EA9-9DF8-5D95D668E130}"/>
    <cellStyle name="Примечание 1 9 2 3 5" xfId="35979" xr:uid="{12BC9B4D-AA0F-4B62-95E4-B3DBC7D2C0C5}"/>
    <cellStyle name="Примечание 1 9 2 3 5 2" xfId="35980" xr:uid="{B8A5DF5C-02F1-4BFD-8ECE-DAF9EB788AD6}"/>
    <cellStyle name="Примечание 1 9 2 3 5 3" xfId="35981" xr:uid="{4401F53E-2865-406D-8E67-E3427247FEEF}"/>
    <cellStyle name="Примечание 1 9 2 3 5 4" xfId="35982" xr:uid="{41303AC6-2295-4E99-9CDC-FA4B0024926C}"/>
    <cellStyle name="Примечание 1 9 2 3 6" xfId="35983" xr:uid="{D6F6BCE3-FA91-4579-B023-C8795A6834D1}"/>
    <cellStyle name="Примечание 1 9 2 3 6 2" xfId="35984" xr:uid="{9261E460-CFDC-47F6-B6E0-C2ABCCABCFDC}"/>
    <cellStyle name="Примечание 1 9 2 3 6 3" xfId="35985" xr:uid="{A5C9DB90-9E53-4E2E-A807-30353EDB5CA7}"/>
    <cellStyle name="Примечание 1 9 2 3 6 4" xfId="35986" xr:uid="{EC6437E4-E8D3-45A2-A5EB-069FB529FE55}"/>
    <cellStyle name="Примечание 1 9 2 3 7" xfId="35987" xr:uid="{A08D8244-A4C9-499D-98C6-6243055E8FDB}"/>
    <cellStyle name="Примечание 1 9 2 3 7 2" xfId="35988" xr:uid="{F9CB7611-F4D3-44E9-A101-544A18160FE5}"/>
    <cellStyle name="Примечание 1 9 2 3 7 3" xfId="35989" xr:uid="{FCBD4206-0280-4665-A9DA-5F815E82C834}"/>
    <cellStyle name="Примечание 1 9 2 3 7 4" xfId="35990" xr:uid="{2A5B853E-925A-4684-89F8-3CE6A4BA4385}"/>
    <cellStyle name="Примечание 1 9 2 3 8" xfId="35991" xr:uid="{703E69ED-839F-4B23-B3A4-E1AA236FDB2B}"/>
    <cellStyle name="Примечание 1 9 2 3 8 2" xfId="35992" xr:uid="{BDE200C3-9F81-4D86-803A-EB432F68F821}"/>
    <cellStyle name="Примечание 1 9 2 3 8 3" xfId="35993" xr:uid="{8AC0F685-3A1F-45B6-8AEF-128915E55A9A}"/>
    <cellStyle name="Примечание 1 9 2 3 8 4" xfId="35994" xr:uid="{10AC983D-EDA9-4A51-AC93-0E223A3AEC11}"/>
    <cellStyle name="Примечание 1 9 2 3 9" xfId="35995" xr:uid="{D34EA1AF-914D-45CF-B509-6D882D5D5F80}"/>
    <cellStyle name="Примечание 1 9 2 4" xfId="35996" xr:uid="{98539BD6-6DCE-44ED-816B-FD6F71520710}"/>
    <cellStyle name="Примечание 1 9 2 4 10" xfId="35997" xr:uid="{78EA4A34-EA44-4DE4-87CD-376BE68ADE56}"/>
    <cellStyle name="Примечание 1 9 2 4 11" xfId="35998" xr:uid="{01463C7A-9F3D-4128-9C70-3A8CC6AB83B4}"/>
    <cellStyle name="Примечание 1 9 2 4 2" xfId="35999" xr:uid="{99F42046-E33A-4ADB-BFC1-104E5DE28990}"/>
    <cellStyle name="Примечание 1 9 2 4 2 2" xfId="36000" xr:uid="{EB823058-7320-44C8-A127-5D7ABE45F09C}"/>
    <cellStyle name="Примечание 1 9 2 4 2 3" xfId="36001" xr:uid="{40B6B8AC-80F2-4C76-91BF-724EF0D67291}"/>
    <cellStyle name="Примечание 1 9 2 4 2 4" xfId="36002" xr:uid="{714E4728-ACBF-449B-BE3F-8666ECF3BB46}"/>
    <cellStyle name="Примечание 1 9 2 4 3" xfId="36003" xr:uid="{419CE0C2-3597-49D6-9294-A7DB59DB9600}"/>
    <cellStyle name="Примечание 1 9 2 4 3 2" xfId="36004" xr:uid="{D326BB27-EAB1-4E7C-A512-A2E6BAFC758F}"/>
    <cellStyle name="Примечание 1 9 2 4 3 3" xfId="36005" xr:uid="{0AEDE9A2-3B39-44B8-A4BE-D0E8C0581D87}"/>
    <cellStyle name="Примечание 1 9 2 4 3 4" xfId="36006" xr:uid="{A8A95154-FFE7-447C-8700-CD423F9670C4}"/>
    <cellStyle name="Примечание 1 9 2 4 4" xfId="36007" xr:uid="{D2D322A0-B5F5-40EF-B4FE-40F0522AA206}"/>
    <cellStyle name="Примечание 1 9 2 4 4 2" xfId="36008" xr:uid="{A2CCA1FB-1940-41FB-96DF-94D0ECBB5005}"/>
    <cellStyle name="Примечание 1 9 2 4 4 3" xfId="36009" xr:uid="{108D6CEE-3DBA-4FDA-A0AD-4E4152F4DB40}"/>
    <cellStyle name="Примечание 1 9 2 4 4 4" xfId="36010" xr:uid="{B18CAAB4-1D76-4D33-A517-6AF0B464C820}"/>
    <cellStyle name="Примечание 1 9 2 4 5" xfId="36011" xr:uid="{1DCC27C3-6B91-4D16-8F75-17CCFA5CD461}"/>
    <cellStyle name="Примечание 1 9 2 4 5 2" xfId="36012" xr:uid="{50AC05D5-3685-48E5-AE82-D1C6DAE1DD82}"/>
    <cellStyle name="Примечание 1 9 2 4 5 3" xfId="36013" xr:uid="{0A493AE7-7662-4030-AD15-5280B2B596DD}"/>
    <cellStyle name="Примечание 1 9 2 4 5 4" xfId="36014" xr:uid="{F37CB7D1-9CA9-4EDD-A848-5EBC825FF586}"/>
    <cellStyle name="Примечание 1 9 2 4 6" xfId="36015" xr:uid="{91D83F96-0C8F-4965-A45D-BC624D27E678}"/>
    <cellStyle name="Примечание 1 9 2 4 6 2" xfId="36016" xr:uid="{A61C13A0-9DC6-4271-8AB6-7EEB2A34A357}"/>
    <cellStyle name="Примечание 1 9 2 4 6 3" xfId="36017" xr:uid="{85BEE23D-582E-4D3E-9239-118682690067}"/>
    <cellStyle name="Примечание 1 9 2 4 6 4" xfId="36018" xr:uid="{2F81B810-3E86-4DCB-B9F9-592CB214A749}"/>
    <cellStyle name="Примечание 1 9 2 4 7" xfId="36019" xr:uid="{4C7F13D3-6C62-43D5-99F0-1A50F50B0A32}"/>
    <cellStyle name="Примечание 1 9 2 4 7 2" xfId="36020" xr:uid="{51E69FA2-0137-47A0-86D3-A352ED376FC4}"/>
    <cellStyle name="Примечание 1 9 2 4 7 3" xfId="36021" xr:uid="{EB2BD7F6-4C63-4E29-945A-A0D43A7D3CA3}"/>
    <cellStyle name="Примечание 1 9 2 4 7 4" xfId="36022" xr:uid="{254D31B5-3691-46C7-8286-ADFD5B5C8372}"/>
    <cellStyle name="Примечание 1 9 2 4 8" xfId="36023" xr:uid="{71377E0D-4B1B-438C-AA3F-E3497929811D}"/>
    <cellStyle name="Примечание 1 9 2 4 8 2" xfId="36024" xr:uid="{3545B218-11BB-458D-A3A8-EED3911166FE}"/>
    <cellStyle name="Примечание 1 9 2 4 8 3" xfId="36025" xr:uid="{D0A693EA-7FDD-4B25-9ED8-DAE0232A9E1C}"/>
    <cellStyle name="Примечание 1 9 2 4 8 4" xfId="36026" xr:uid="{9199DB5E-2798-4510-B7C2-BD22823435B3}"/>
    <cellStyle name="Примечание 1 9 2 4 9" xfId="36027" xr:uid="{A10E6175-000C-4921-9541-FFD1C9A2807B}"/>
    <cellStyle name="Примечание 1 9 2 5" xfId="36028" xr:uid="{139545D0-0BC5-45FD-BD0D-78481A0EFE8B}"/>
    <cellStyle name="Примечание 1 9 2 5 2" xfId="36029" xr:uid="{5F8FF97D-BC57-4078-A1CD-07A801E134CA}"/>
    <cellStyle name="Примечание 1 9 2 5 2 2" xfId="36030" xr:uid="{FA16730B-1CF7-4142-891D-A3FCE26AB11B}"/>
    <cellStyle name="Примечание 1 9 2 5 2 3" xfId="36031" xr:uid="{F205B600-964A-45B7-9983-B77BEB4D3066}"/>
    <cellStyle name="Примечание 1 9 2 5 2 4" xfId="36032" xr:uid="{0FDB61BF-27CE-4EA2-82BA-BE8618AB70A9}"/>
    <cellStyle name="Примечание 1 9 2 5 3" xfId="36033" xr:uid="{A10B9CE9-2718-420C-9F7D-F2DD00738F2C}"/>
    <cellStyle name="Примечание 1 9 2 5 3 2" xfId="36034" xr:uid="{E6C8CD2C-5204-4A28-A69A-2E7343DDCDB7}"/>
    <cellStyle name="Примечание 1 9 2 5 3 3" xfId="36035" xr:uid="{B24D82B4-11F3-4B3A-9A85-53DE5051C78E}"/>
    <cellStyle name="Примечание 1 9 2 5 3 4" xfId="36036" xr:uid="{55C20763-6F59-416E-B9F3-73789B771E1B}"/>
    <cellStyle name="Примечание 1 9 2 5 4" xfId="36037" xr:uid="{8666920D-57B2-4F2C-BF2A-789AFB098357}"/>
    <cellStyle name="Примечание 1 9 2 5 4 2" xfId="36038" xr:uid="{2C733043-D9EB-47C5-83E1-926F17332B1A}"/>
    <cellStyle name="Примечание 1 9 2 5 4 3" xfId="36039" xr:uid="{4736F0D4-E07B-41A3-9B91-8FF2D6F7DBD9}"/>
    <cellStyle name="Примечание 1 9 2 5 4 4" xfId="36040" xr:uid="{EEFB062E-348B-40A8-BCF1-78043491BEEA}"/>
    <cellStyle name="Примечание 1 9 2 5 5" xfId="36041" xr:uid="{5F5AFCD9-1B19-4F1B-A528-897431A2FCD7}"/>
    <cellStyle name="Примечание 1 9 2 5 5 2" xfId="36042" xr:uid="{A7CB2996-F9BA-4B55-A516-4BAD2F88C487}"/>
    <cellStyle name="Примечание 1 9 2 5 5 3" xfId="36043" xr:uid="{A84C54A8-1A40-448C-8E05-19B543E639D4}"/>
    <cellStyle name="Примечание 1 9 2 5 5 4" xfId="36044" xr:uid="{ED724147-6374-4F58-A518-0D3DDB4F3565}"/>
    <cellStyle name="Примечание 1 9 2 5 6" xfId="36045" xr:uid="{CF99DFB2-1F67-4BB5-BFEE-32361A5DCA26}"/>
    <cellStyle name="Примечание 1 9 2 5 6 2" xfId="36046" xr:uid="{6873258A-80B5-4487-BB04-3572F4EBA697}"/>
    <cellStyle name="Примечание 1 9 2 5 6 3" xfId="36047" xr:uid="{9189742B-853D-4142-ABA1-78A28DA403D7}"/>
    <cellStyle name="Примечание 1 9 2 5 6 4" xfId="36048" xr:uid="{3BBCF936-9C2D-4322-B48B-0F3162BA65FF}"/>
    <cellStyle name="Примечание 1 9 2 5 7" xfId="36049" xr:uid="{13C42A7B-1386-4956-AD0E-15CCDA4BA635}"/>
    <cellStyle name="Примечание 1 9 2 5 7 2" xfId="36050" xr:uid="{356A3E50-22B2-4ACF-952F-9CFB6516652D}"/>
    <cellStyle name="Примечание 1 9 2 5 7 3" xfId="36051" xr:uid="{C33F74B9-BE7D-4CE2-A1F0-C0BC594CFC07}"/>
    <cellStyle name="Примечание 1 9 2 5 7 4" xfId="36052" xr:uid="{24C86E3C-7F7C-4311-835E-71939B12499C}"/>
    <cellStyle name="Примечание 1 9 2 5 8" xfId="36053" xr:uid="{4E408BB2-588A-4954-B54D-AD0F1EF229E8}"/>
    <cellStyle name="Примечание 1 9 2 5 8 2" xfId="36054" xr:uid="{D885EAA5-2E27-417D-9891-CB05984202C1}"/>
    <cellStyle name="Примечание 1 9 2 5 8 3" xfId="36055" xr:uid="{362F4BFD-F136-4990-9CEA-A3E3150ED456}"/>
    <cellStyle name="Примечание 1 9 2 5 8 4" xfId="36056" xr:uid="{E5DC4524-0F74-47B1-A475-F22BDA616375}"/>
    <cellStyle name="Примечание 1 9 2 6" xfId="36057" xr:uid="{7BB67DF6-0D32-4089-9AD3-19AFBD2340EF}"/>
    <cellStyle name="Примечание 1 9 2 6 2" xfId="36058" xr:uid="{D00031BD-D24B-4218-96F3-AFB46A59C8B7}"/>
    <cellStyle name="Примечание 1 9 2 6 3" xfId="36059" xr:uid="{46027D0F-DBD6-4641-A89B-BC642B6B5E6D}"/>
    <cellStyle name="Примечание 1 9 2 6 4" xfId="36060" xr:uid="{1B5C0C48-A42B-468D-8F29-DA89EF02785D}"/>
    <cellStyle name="Примечание 1 9 2 7" xfId="36061" xr:uid="{0E6B154F-8E9A-40A3-82D1-D3F75081CBD5}"/>
    <cellStyle name="Примечание 1 9 2 7 2" xfId="36062" xr:uid="{6C675A67-6807-4740-956E-D940C9450D68}"/>
    <cellStyle name="Примечание 1 9 2 7 3" xfId="36063" xr:uid="{A37CB145-5191-41F0-B170-7C6AE4EC59B9}"/>
    <cellStyle name="Примечание 1 9 2 7 4" xfId="36064" xr:uid="{F115FD46-65DC-4A2E-95ED-433AB6F88DBD}"/>
    <cellStyle name="Примечание 1 9 2 8" xfId="36065" xr:uid="{ACFE1CE9-A574-4A00-82EE-268F5664CA08}"/>
    <cellStyle name="Примечание 1 9 2 9" xfId="36066" xr:uid="{C710004B-A9F5-429A-AFCA-9F457E7E62DB}"/>
    <cellStyle name="Примечание 1 9 3" xfId="36067" xr:uid="{2F4F5996-785E-451E-8B6E-757570181A56}"/>
    <cellStyle name="Примечание 1 9 3 10" xfId="36068" xr:uid="{62EF9AEC-860D-4088-A71C-E86C6A10266B}"/>
    <cellStyle name="Примечание 1 9 3 2" xfId="36069" xr:uid="{9C978863-34D4-4F1F-9EC8-41ACDBB5DDFD}"/>
    <cellStyle name="Примечание 1 9 3 2 10" xfId="36070" xr:uid="{F9650435-8648-4A95-A74A-3B8E34F1E721}"/>
    <cellStyle name="Примечание 1 9 3 2 11" xfId="36071" xr:uid="{2525E1C9-9476-4FDE-AEA9-F88FE015911A}"/>
    <cellStyle name="Примечание 1 9 3 2 2" xfId="36072" xr:uid="{BA78CCCC-1B52-4167-B449-93142226BA6F}"/>
    <cellStyle name="Примечание 1 9 3 2 2 2" xfId="36073" xr:uid="{53D11BA9-E9E7-4D9E-A9D5-C396D9592610}"/>
    <cellStyle name="Примечание 1 9 3 2 2 3" xfId="36074" xr:uid="{1A6A97EC-2E1C-440F-A45E-1A2A2FA9614B}"/>
    <cellStyle name="Примечание 1 9 3 2 2 4" xfId="36075" xr:uid="{6686BE31-55B6-4D1F-A40A-7DBB07B8EEF4}"/>
    <cellStyle name="Примечание 1 9 3 2 3" xfId="36076" xr:uid="{4B89F05F-3856-4CE5-A788-7DC075AD005E}"/>
    <cellStyle name="Примечание 1 9 3 2 3 2" xfId="36077" xr:uid="{D17586C3-12EC-417D-8BD5-A8C977E0F566}"/>
    <cellStyle name="Примечание 1 9 3 2 3 3" xfId="36078" xr:uid="{67DA78BB-4A39-4845-BE39-3553C548680C}"/>
    <cellStyle name="Примечание 1 9 3 2 3 4" xfId="36079" xr:uid="{5A0A6E01-0BBE-4C86-B4E1-9D8DEAED4B47}"/>
    <cellStyle name="Примечание 1 9 3 2 4" xfId="36080" xr:uid="{AEEC33A0-740C-40EE-9DD4-B759FEAEED1D}"/>
    <cellStyle name="Примечание 1 9 3 2 4 2" xfId="36081" xr:uid="{21AECDA2-090B-419F-A7FE-94779680621B}"/>
    <cellStyle name="Примечание 1 9 3 2 4 3" xfId="36082" xr:uid="{4E71901B-DE7A-4516-848F-7E61FE862A1F}"/>
    <cellStyle name="Примечание 1 9 3 2 4 4" xfId="36083" xr:uid="{68D7440A-4072-4810-AB50-7F24A1B7471E}"/>
    <cellStyle name="Примечание 1 9 3 2 5" xfId="36084" xr:uid="{3C51E0D4-23FE-4FB7-8000-D41FAA67C0B0}"/>
    <cellStyle name="Примечание 1 9 3 2 5 2" xfId="36085" xr:uid="{2B8971EF-C505-4023-BE11-912829A0D55C}"/>
    <cellStyle name="Примечание 1 9 3 2 5 3" xfId="36086" xr:uid="{ADC77C31-0E38-41E9-888F-C1DE9151CA39}"/>
    <cellStyle name="Примечание 1 9 3 2 5 4" xfId="36087" xr:uid="{1860110C-DB2C-4B97-ADEE-7BB495308874}"/>
    <cellStyle name="Примечание 1 9 3 2 6" xfId="36088" xr:uid="{A7B2D590-0880-4702-8D85-972343DFEAD9}"/>
    <cellStyle name="Примечание 1 9 3 2 6 2" xfId="36089" xr:uid="{7A4E9C8C-C8E0-4BC5-BE65-FC68095CC20B}"/>
    <cellStyle name="Примечание 1 9 3 2 6 3" xfId="36090" xr:uid="{4F467594-7989-452E-A854-CCEB1D32C1DA}"/>
    <cellStyle name="Примечание 1 9 3 2 6 4" xfId="36091" xr:uid="{79156339-F566-42AA-B8D2-4113767DC215}"/>
    <cellStyle name="Примечание 1 9 3 2 7" xfId="36092" xr:uid="{8D9E26D5-7912-4DFC-B226-80B8DE921C25}"/>
    <cellStyle name="Примечание 1 9 3 2 7 2" xfId="36093" xr:uid="{C6ED5046-7798-440F-A937-821D298586CF}"/>
    <cellStyle name="Примечание 1 9 3 2 7 3" xfId="36094" xr:uid="{4CC61FBE-5925-4FDD-A84E-37E93A8D0933}"/>
    <cellStyle name="Примечание 1 9 3 2 7 4" xfId="36095" xr:uid="{72DBD0C8-08A5-4331-B954-0355BB24C3C8}"/>
    <cellStyle name="Примечание 1 9 3 2 8" xfId="36096" xr:uid="{6F9FBEBE-F9B0-4085-BAEA-E2668C288E72}"/>
    <cellStyle name="Примечание 1 9 3 2 8 2" xfId="36097" xr:uid="{CE3F63E2-C99D-4C1F-BD4A-728C4652B0D6}"/>
    <cellStyle name="Примечание 1 9 3 2 8 3" xfId="36098" xr:uid="{A62432E4-DB3B-4941-BF44-6B499DC3040A}"/>
    <cellStyle name="Примечание 1 9 3 2 8 4" xfId="36099" xr:uid="{88535C35-5410-4BFC-A3C8-73C9250223AE}"/>
    <cellStyle name="Примечание 1 9 3 2 9" xfId="36100" xr:uid="{7C2A1293-ED52-415D-A3A7-B6907FF5B6C5}"/>
    <cellStyle name="Примечание 1 9 3 3" xfId="36101" xr:uid="{69BA4331-CABB-42F7-8D07-7C7C2B49DB00}"/>
    <cellStyle name="Примечание 1 9 3 3 10" xfId="36102" xr:uid="{ED3116E4-FA27-4566-A295-0C952CD4ED88}"/>
    <cellStyle name="Примечание 1 9 3 3 11" xfId="36103" xr:uid="{7562C530-5D2C-4A29-B570-BB1A3AECBE8E}"/>
    <cellStyle name="Примечание 1 9 3 3 2" xfId="36104" xr:uid="{0E466633-4968-41E1-B918-DAA2A11D49DB}"/>
    <cellStyle name="Примечание 1 9 3 3 2 2" xfId="36105" xr:uid="{FF56705C-9134-47D2-921D-EA6443B72274}"/>
    <cellStyle name="Примечание 1 9 3 3 2 3" xfId="36106" xr:uid="{094B5B85-2203-45F5-BF00-EAB630E7F220}"/>
    <cellStyle name="Примечание 1 9 3 3 2 4" xfId="36107" xr:uid="{9C3DD654-795C-4E69-9598-8838D1D24972}"/>
    <cellStyle name="Примечание 1 9 3 3 3" xfId="36108" xr:uid="{A1C04B99-3776-49CC-924B-F8DDD8EAB100}"/>
    <cellStyle name="Примечание 1 9 3 3 3 2" xfId="36109" xr:uid="{8A2915D6-8C16-484A-A99C-A283474CDC7B}"/>
    <cellStyle name="Примечание 1 9 3 3 3 3" xfId="36110" xr:uid="{462EEE85-6DEC-4E21-9FCC-1C10AD8E8394}"/>
    <cellStyle name="Примечание 1 9 3 3 3 4" xfId="36111" xr:uid="{92C7BFAF-EB53-423D-8F92-A8EC44B5EBB0}"/>
    <cellStyle name="Примечание 1 9 3 3 4" xfId="36112" xr:uid="{E0F2FFE7-4D12-4902-89FA-FBC2C86B54F3}"/>
    <cellStyle name="Примечание 1 9 3 3 4 2" xfId="36113" xr:uid="{BD620976-D36C-49D0-AA82-00DB77A4003E}"/>
    <cellStyle name="Примечание 1 9 3 3 4 3" xfId="36114" xr:uid="{F9E71EEE-67AD-4C8B-8EA1-20868A53C901}"/>
    <cellStyle name="Примечание 1 9 3 3 4 4" xfId="36115" xr:uid="{21638926-6998-40E6-A52A-3FAD22176DFB}"/>
    <cellStyle name="Примечание 1 9 3 3 5" xfId="36116" xr:uid="{27E80FFD-C4EB-4019-9575-7AFFB05230D1}"/>
    <cellStyle name="Примечание 1 9 3 3 5 2" xfId="36117" xr:uid="{E4983310-DB7E-44F0-BE9D-7638E54DCC50}"/>
    <cellStyle name="Примечание 1 9 3 3 5 3" xfId="36118" xr:uid="{50F061FF-E3C8-4E18-A671-2367A2E5108C}"/>
    <cellStyle name="Примечание 1 9 3 3 5 4" xfId="36119" xr:uid="{E40603CD-DB7F-4B97-8B11-074AC95DB1FF}"/>
    <cellStyle name="Примечание 1 9 3 3 6" xfId="36120" xr:uid="{C1C11669-5717-4C4C-8FE1-02DFADD6F91F}"/>
    <cellStyle name="Примечание 1 9 3 3 6 2" xfId="36121" xr:uid="{9B6AEDFC-2633-43B2-92E5-EC51BCCD2DDC}"/>
    <cellStyle name="Примечание 1 9 3 3 6 3" xfId="36122" xr:uid="{4D27CB94-EFAE-4B4B-A413-CC070E44E1DC}"/>
    <cellStyle name="Примечание 1 9 3 3 6 4" xfId="36123" xr:uid="{7F53BCF5-BE94-403E-86CE-FABC8ED500FE}"/>
    <cellStyle name="Примечание 1 9 3 3 7" xfId="36124" xr:uid="{ECD97840-2186-435C-A8B0-DD029C2E3BCC}"/>
    <cellStyle name="Примечание 1 9 3 3 7 2" xfId="36125" xr:uid="{784D109A-2A5C-4AD2-9E46-ECF462BE0465}"/>
    <cellStyle name="Примечание 1 9 3 3 7 3" xfId="36126" xr:uid="{369DFF23-11DF-4D97-91C0-ABCE012E83B8}"/>
    <cellStyle name="Примечание 1 9 3 3 7 4" xfId="36127" xr:uid="{3F8F921E-7702-4242-B441-6CE244B0032C}"/>
    <cellStyle name="Примечание 1 9 3 3 8" xfId="36128" xr:uid="{84CF5870-1C41-4660-ABC7-E10E1A70FFD8}"/>
    <cellStyle name="Примечание 1 9 3 3 8 2" xfId="36129" xr:uid="{00844DE0-2D7C-45FA-ABF8-C1EEE86561DF}"/>
    <cellStyle name="Примечание 1 9 3 3 8 3" xfId="36130" xr:uid="{78DEE058-C46B-49E6-81D0-18FD9B1877A7}"/>
    <cellStyle name="Примечание 1 9 3 3 8 4" xfId="36131" xr:uid="{27FF2E60-402C-42C9-BF43-D003EE7E7B86}"/>
    <cellStyle name="Примечание 1 9 3 3 9" xfId="36132" xr:uid="{3C860878-EA38-40DE-91D6-1F36C5DE692F}"/>
    <cellStyle name="Примечание 1 9 3 4" xfId="36133" xr:uid="{83324D4A-F770-4338-A144-0D9577C23674}"/>
    <cellStyle name="Примечание 1 9 3 4 10" xfId="36134" xr:uid="{BCD2A9F5-9BAA-4B96-A11C-AD66E5E253B5}"/>
    <cellStyle name="Примечание 1 9 3 4 11" xfId="36135" xr:uid="{FC2DC4FB-6692-4276-AB15-EF9DCAEEA82C}"/>
    <cellStyle name="Примечание 1 9 3 4 2" xfId="36136" xr:uid="{B0619FCA-90F1-4EBB-9D1E-D087926D5F6E}"/>
    <cellStyle name="Примечание 1 9 3 4 2 2" xfId="36137" xr:uid="{558CABF5-017E-4BB1-B886-6110CD8619F5}"/>
    <cellStyle name="Примечание 1 9 3 4 2 3" xfId="36138" xr:uid="{4ADD0A9A-7FC0-4D93-9E89-D6A1C9DDD50A}"/>
    <cellStyle name="Примечание 1 9 3 4 2 4" xfId="36139" xr:uid="{ACC61C54-2108-475A-9B51-1AD03519A1D6}"/>
    <cellStyle name="Примечание 1 9 3 4 3" xfId="36140" xr:uid="{DF7BC94C-5238-4C98-909D-479F3D0763BD}"/>
    <cellStyle name="Примечание 1 9 3 4 3 2" xfId="36141" xr:uid="{5696B36E-6F10-4FFE-81BE-F3A7FCBCC34C}"/>
    <cellStyle name="Примечание 1 9 3 4 3 3" xfId="36142" xr:uid="{625657F3-62B2-4206-979E-9E1FAF383766}"/>
    <cellStyle name="Примечание 1 9 3 4 3 4" xfId="36143" xr:uid="{BCDC9683-1193-407D-93EB-321823490735}"/>
    <cellStyle name="Примечание 1 9 3 4 4" xfId="36144" xr:uid="{9BD80B69-7024-469D-81C0-6F9053B2B48E}"/>
    <cellStyle name="Примечание 1 9 3 4 4 2" xfId="36145" xr:uid="{DB7401AD-69EE-4991-BB65-AC1D6F4ADFEC}"/>
    <cellStyle name="Примечание 1 9 3 4 4 3" xfId="36146" xr:uid="{BC5115E9-C94D-4A15-B2BD-A47C6FA58351}"/>
    <cellStyle name="Примечание 1 9 3 4 4 4" xfId="36147" xr:uid="{9EC20FEA-BF80-4FEF-AD8E-9408003ABC0B}"/>
    <cellStyle name="Примечание 1 9 3 4 5" xfId="36148" xr:uid="{CA75D7FE-B60D-4E02-93D7-ADB1D94BCD9B}"/>
    <cellStyle name="Примечание 1 9 3 4 5 2" xfId="36149" xr:uid="{515AF8A5-FE20-45D0-AF7F-42F3E1CEE1D0}"/>
    <cellStyle name="Примечание 1 9 3 4 5 3" xfId="36150" xr:uid="{551137F8-9F36-46D6-BB9D-F87B4564BBD0}"/>
    <cellStyle name="Примечание 1 9 3 4 5 4" xfId="36151" xr:uid="{7CE2309E-48F3-477F-8F44-AA526144963E}"/>
    <cellStyle name="Примечание 1 9 3 4 6" xfId="36152" xr:uid="{3FC36A66-56F1-44C8-93C9-926CE25C91E2}"/>
    <cellStyle name="Примечание 1 9 3 4 6 2" xfId="36153" xr:uid="{11FAE16C-7F3B-45D9-9B86-DABDD8347A19}"/>
    <cellStyle name="Примечание 1 9 3 4 6 3" xfId="36154" xr:uid="{4C78B531-D9BE-4BE1-AD65-FA88B97388FD}"/>
    <cellStyle name="Примечание 1 9 3 4 6 4" xfId="36155" xr:uid="{71BD5DE3-1D2B-4CBE-83FE-46A8BF24DE83}"/>
    <cellStyle name="Примечание 1 9 3 4 7" xfId="36156" xr:uid="{391A225E-2529-4E7B-B6DF-6CD7DF3977A7}"/>
    <cellStyle name="Примечание 1 9 3 4 7 2" xfId="36157" xr:uid="{A0FA4C4F-3408-4143-8D72-7999980EE498}"/>
    <cellStyle name="Примечание 1 9 3 4 7 3" xfId="36158" xr:uid="{4CB0CADC-1292-43EA-B9DF-78BC84FAECE8}"/>
    <cellStyle name="Примечание 1 9 3 4 7 4" xfId="36159" xr:uid="{BAA1BFAF-08A6-42FF-BFA4-89A9BAF3E194}"/>
    <cellStyle name="Примечание 1 9 3 4 8" xfId="36160" xr:uid="{8C1F745A-A717-4A32-8B2F-64BF6844052F}"/>
    <cellStyle name="Примечание 1 9 3 4 8 2" xfId="36161" xr:uid="{46DAAC4A-BF5A-4B98-A530-5EA25FE857E2}"/>
    <cellStyle name="Примечание 1 9 3 4 8 3" xfId="36162" xr:uid="{9A2B9D77-3372-4F2B-B000-57538E7522A3}"/>
    <cellStyle name="Примечание 1 9 3 4 8 4" xfId="36163" xr:uid="{63E8D372-DD08-4FE6-9513-FE2B6B1621FE}"/>
    <cellStyle name="Примечание 1 9 3 4 9" xfId="36164" xr:uid="{A33AD3C9-5CD9-4CBA-B5FD-A321B77C162F}"/>
    <cellStyle name="Примечание 1 9 3 5" xfId="36165" xr:uid="{3ABFE9B5-3C9B-42B8-99B9-FD50C9309599}"/>
    <cellStyle name="Примечание 1 9 3 5 2" xfId="36166" xr:uid="{132C8967-9D97-4E3E-AE17-4DC0D132C7D9}"/>
    <cellStyle name="Примечание 1 9 3 5 3" xfId="36167" xr:uid="{B1251605-519C-434C-8D2E-035F3FBA8F43}"/>
    <cellStyle name="Примечание 1 9 3 5 4" xfId="36168" xr:uid="{3255C995-8115-458B-8291-AF5979558E65}"/>
    <cellStyle name="Примечание 1 9 3 6" xfId="36169" xr:uid="{5A87F841-B814-4785-A8D3-09ED594E24A2}"/>
    <cellStyle name="Примечание 1 9 3 6 2" xfId="36170" xr:uid="{6AB70682-D5EE-4673-95A5-339E00D5E8F7}"/>
    <cellStyle name="Примечание 1 9 3 6 3" xfId="36171" xr:uid="{C23A2A9F-AA1B-4D6C-AB8E-12D391B53B5B}"/>
    <cellStyle name="Примечание 1 9 3 6 4" xfId="36172" xr:uid="{A6083C56-55A5-4D08-9744-A0AB445C5406}"/>
    <cellStyle name="Примечание 1 9 3 7" xfId="36173" xr:uid="{12EF84AC-EE6D-4220-8694-7388C47831E2}"/>
    <cellStyle name="Примечание 1 9 3 8" xfId="36174" xr:uid="{004CA61E-E95C-408C-9E2A-55D3146BE91B}"/>
    <cellStyle name="Примечание 1 9 3 9" xfId="36175" xr:uid="{08F0CAB4-9B9A-458F-819A-47906572F4C0}"/>
    <cellStyle name="Примечание 1 9 4" xfId="36176" xr:uid="{7216119F-478C-406C-91F5-F9A7D2DBB8C5}"/>
    <cellStyle name="Примечание 1 9 4 10" xfId="36177" xr:uid="{54E0FFD2-3747-4EF7-BCE0-DE40F98E996B}"/>
    <cellStyle name="Примечание 1 9 4 2" xfId="36178" xr:uid="{3D87CC1B-6E12-4F27-AAF3-47F6BF7CD31F}"/>
    <cellStyle name="Примечание 1 9 4 2 2" xfId="36179" xr:uid="{C91C88A6-33FF-4A66-86E4-F28F739B6C05}"/>
    <cellStyle name="Примечание 1 9 4 2 3" xfId="36180" xr:uid="{8F488DC7-FF1A-4A2B-8909-9329782921FE}"/>
    <cellStyle name="Примечание 1 9 4 2 4" xfId="36181" xr:uid="{CE9057BB-F505-4CBB-875D-7A1533F90CD9}"/>
    <cellStyle name="Примечание 1 9 4 3" xfId="36182" xr:uid="{67D3435C-B6B6-4486-9685-88D25C7C03FB}"/>
    <cellStyle name="Примечание 1 9 4 3 2" xfId="36183" xr:uid="{33E3C689-7682-4240-BA3E-0E5EEBDB0059}"/>
    <cellStyle name="Примечание 1 9 4 3 3" xfId="36184" xr:uid="{9D463E19-DEAE-44D9-B709-FCAA1A331B0D}"/>
    <cellStyle name="Примечание 1 9 4 3 4" xfId="36185" xr:uid="{94BA810F-1878-43DC-A408-000756C1569A}"/>
    <cellStyle name="Примечание 1 9 4 4" xfId="36186" xr:uid="{968F9563-A614-498B-8CCA-DB5E8DE303B8}"/>
    <cellStyle name="Примечание 1 9 4 4 2" xfId="36187" xr:uid="{FA44AF2F-B1DF-4BFA-96F5-575ACFB4ACE6}"/>
    <cellStyle name="Примечание 1 9 4 4 3" xfId="36188" xr:uid="{7129E848-8F72-464F-B79E-DBA07FEDA0E6}"/>
    <cellStyle name="Примечание 1 9 4 4 4" xfId="36189" xr:uid="{C63A8D1D-F155-4CEA-ADC5-4CA4B1BA731B}"/>
    <cellStyle name="Примечание 1 9 4 5" xfId="36190" xr:uid="{C4326685-B3B8-4981-B992-D6ED6A630C24}"/>
    <cellStyle name="Примечание 1 9 4 5 2" xfId="36191" xr:uid="{2C85916A-D142-4F9B-A239-88C174F052FD}"/>
    <cellStyle name="Примечание 1 9 4 5 3" xfId="36192" xr:uid="{EF508EC0-00D6-4A86-A068-0D22C2CC2905}"/>
    <cellStyle name="Примечание 1 9 4 5 4" xfId="36193" xr:uid="{08E9879F-7386-495D-9AB4-355FD4CCB653}"/>
    <cellStyle name="Примечание 1 9 4 6" xfId="36194" xr:uid="{DC67BB7F-B3B1-4920-B70F-C73D1276F83E}"/>
    <cellStyle name="Примечание 1 9 4 6 2" xfId="36195" xr:uid="{FA7C2E16-DB7D-4030-BEB5-700B61AB2E37}"/>
    <cellStyle name="Примечание 1 9 4 6 3" xfId="36196" xr:uid="{5CC5E90D-FD83-46A5-8389-C79C6B5BD47D}"/>
    <cellStyle name="Примечание 1 9 4 6 4" xfId="36197" xr:uid="{357A3809-05F8-4BD5-B6CA-F81825A537E2}"/>
    <cellStyle name="Примечание 1 9 4 7" xfId="36198" xr:uid="{66234D95-1B86-4619-8E17-13EB95D98925}"/>
    <cellStyle name="Примечание 1 9 4 7 2" xfId="36199" xr:uid="{BB70E002-95B2-4FB3-8E41-464878D73BF9}"/>
    <cellStyle name="Примечание 1 9 4 7 3" xfId="36200" xr:uid="{F0864D13-5AD3-4CBD-8229-B69A4EEE3CC1}"/>
    <cellStyle name="Примечание 1 9 4 7 4" xfId="36201" xr:uid="{4DB2BBC0-BD95-4C42-8DBF-42F2DA0C97CD}"/>
    <cellStyle name="Примечание 1 9 4 8" xfId="36202" xr:uid="{DC61CFF4-C26B-425A-BA57-7DF4F1FDB61D}"/>
    <cellStyle name="Примечание 1 9 4 8 2" xfId="36203" xr:uid="{846996BB-1D9E-41C9-A720-493C68A6B0C3}"/>
    <cellStyle name="Примечание 1 9 4 8 3" xfId="36204" xr:uid="{FA904FC8-26CE-4B20-9B0F-4E6497EA927A}"/>
    <cellStyle name="Примечание 1 9 4 8 4" xfId="36205" xr:uid="{D7BCD67B-E52F-471A-98AA-5556BEB47A78}"/>
    <cellStyle name="Примечание 1 9 4 9" xfId="36206" xr:uid="{A7FA90CA-AB29-4BE9-AB28-DA7405BC3C23}"/>
    <cellStyle name="Примечание 1 9 5" xfId="36207" xr:uid="{076229B8-AA7F-4CE8-8BF9-2313C8C5ED34}"/>
    <cellStyle name="Примечание 1 9 5 10" xfId="36208" xr:uid="{C32CD07A-5C19-4352-8A55-882D234E7FA1}"/>
    <cellStyle name="Примечание 1 9 5 11" xfId="36209" xr:uid="{8999524C-1B04-4930-96FF-2298EB72E38E}"/>
    <cellStyle name="Примечание 1 9 5 2" xfId="36210" xr:uid="{B91F1E90-07D2-4D10-86B5-627DC94DB2A3}"/>
    <cellStyle name="Примечание 1 9 5 2 2" xfId="36211" xr:uid="{65547B86-2CCC-47C2-99BF-F7590069DD2B}"/>
    <cellStyle name="Примечание 1 9 5 2 3" xfId="36212" xr:uid="{11DCEC1A-DD23-4D51-94AF-1B05646EBBD3}"/>
    <cellStyle name="Примечание 1 9 5 2 4" xfId="36213" xr:uid="{4D06003A-8A0A-47F3-B707-73B831BF63FC}"/>
    <cellStyle name="Примечание 1 9 5 3" xfId="36214" xr:uid="{5DFCA762-B0A8-4A51-86D7-E98BE35498F7}"/>
    <cellStyle name="Примечание 1 9 5 3 2" xfId="36215" xr:uid="{71DC71BB-70FB-463A-8BCD-FBC5EDBBFCA3}"/>
    <cellStyle name="Примечание 1 9 5 3 3" xfId="36216" xr:uid="{5C06A776-C946-4F40-9EB0-F1CCC42D147E}"/>
    <cellStyle name="Примечание 1 9 5 3 4" xfId="36217" xr:uid="{29134301-8E03-41FE-A849-C8EC4FAAF560}"/>
    <cellStyle name="Примечание 1 9 5 4" xfId="36218" xr:uid="{A009D55F-455C-4191-854A-98263C603937}"/>
    <cellStyle name="Примечание 1 9 5 4 2" xfId="36219" xr:uid="{1084393B-DD1A-4C9E-AC5D-D3F2F73C270A}"/>
    <cellStyle name="Примечание 1 9 5 4 3" xfId="36220" xr:uid="{A13120D6-3B01-44D4-B382-68AE3A7C14E3}"/>
    <cellStyle name="Примечание 1 9 5 4 4" xfId="36221" xr:uid="{B76F2A87-2271-4A77-A394-554FA1719257}"/>
    <cellStyle name="Примечание 1 9 5 5" xfId="36222" xr:uid="{9150014E-0DB9-4549-982C-3A5F8D39DB15}"/>
    <cellStyle name="Примечание 1 9 5 5 2" xfId="36223" xr:uid="{3AD8EC2A-7563-460F-8104-AC2B70A755A4}"/>
    <cellStyle name="Примечание 1 9 5 5 3" xfId="36224" xr:uid="{AC75DE2A-319F-48DB-AFC9-C0A79280A6A3}"/>
    <cellStyle name="Примечание 1 9 5 5 4" xfId="36225" xr:uid="{42759180-22F0-4DFC-BF9F-19A0E88BA2AF}"/>
    <cellStyle name="Примечание 1 9 5 6" xfId="36226" xr:uid="{57AE3AF4-0040-4AAD-A20A-6F9AA888C32B}"/>
    <cellStyle name="Примечание 1 9 5 6 2" xfId="36227" xr:uid="{43692533-9B82-477D-9DF6-16B0291D04E6}"/>
    <cellStyle name="Примечание 1 9 5 6 3" xfId="36228" xr:uid="{E2CD0B0A-2A13-45B6-89D0-D47662936E53}"/>
    <cellStyle name="Примечание 1 9 5 6 4" xfId="36229" xr:uid="{1A94B653-A006-4AE8-BEE9-72AD883186E1}"/>
    <cellStyle name="Примечание 1 9 5 7" xfId="36230" xr:uid="{0C80FF95-D9CB-43E6-89B3-F148FF9BA17B}"/>
    <cellStyle name="Примечание 1 9 5 7 2" xfId="36231" xr:uid="{3572337C-D401-42AB-80F0-243254049B90}"/>
    <cellStyle name="Примечание 1 9 5 7 3" xfId="36232" xr:uid="{E0025EA4-73DF-4F71-9C6B-D3E73FECF7B2}"/>
    <cellStyle name="Примечание 1 9 5 7 4" xfId="36233" xr:uid="{9131D1F2-DDC4-4AA0-B083-FB87E9A67C06}"/>
    <cellStyle name="Примечание 1 9 5 8" xfId="36234" xr:uid="{45B24C7F-3D89-4ACB-9586-397892E973EE}"/>
    <cellStyle name="Примечание 1 9 5 8 2" xfId="36235" xr:uid="{D5439106-9CD4-448B-A494-231A86B98757}"/>
    <cellStyle name="Примечание 1 9 5 8 3" xfId="36236" xr:uid="{14C967BC-C472-48D5-B97F-ACDE834FCB38}"/>
    <cellStyle name="Примечание 1 9 5 8 4" xfId="36237" xr:uid="{3004AE85-2853-4B16-AACE-6B95AF1210BA}"/>
    <cellStyle name="Примечание 1 9 5 9" xfId="36238" xr:uid="{4C8CA733-6206-49E1-8A3A-749A67D561A2}"/>
    <cellStyle name="Примечание 1 9 6" xfId="36239" xr:uid="{8DB473E2-8C9F-43A2-9181-C3C3B968D264}"/>
    <cellStyle name="Примечание 1 9 6 2" xfId="36240" xr:uid="{E44DA2BF-330A-4AF7-8D8E-E90F00081F64}"/>
    <cellStyle name="Примечание 1 9 6 2 2" xfId="36241" xr:uid="{719B52E1-1F50-420B-992A-E556848E44D1}"/>
    <cellStyle name="Примечание 1 9 6 2 3" xfId="36242" xr:uid="{F86DD7BE-1E30-449C-B353-0B2448AE5AF0}"/>
    <cellStyle name="Примечание 1 9 6 2 4" xfId="36243" xr:uid="{4F22646B-A7A6-46D7-83C1-5A0174022EB4}"/>
    <cellStyle name="Примечание 1 9 6 3" xfId="36244" xr:uid="{6F141A14-FF0E-4543-AC20-D8317A2A3222}"/>
    <cellStyle name="Примечание 1 9 6 3 2" xfId="36245" xr:uid="{8CD6EDCC-8F6B-4B42-8585-4A24E5BBE773}"/>
    <cellStyle name="Примечание 1 9 6 3 3" xfId="36246" xr:uid="{C7EC2B2C-62C5-4443-9FF6-6B67657B9113}"/>
    <cellStyle name="Примечание 1 9 6 3 4" xfId="36247" xr:uid="{38D5441B-6687-4273-927B-8664FD9734BF}"/>
    <cellStyle name="Примечание 1 9 6 4" xfId="36248" xr:uid="{4B060C8A-AE98-44AA-BEFF-EDC19FDCEE77}"/>
    <cellStyle name="Примечание 1 9 6 4 2" xfId="36249" xr:uid="{39FCFED7-A6F2-41CF-AD9E-E6F73F60EB66}"/>
    <cellStyle name="Примечание 1 9 6 4 3" xfId="36250" xr:uid="{D8CEDF7D-8EC4-4D16-8282-BEA999986535}"/>
    <cellStyle name="Примечание 1 9 6 4 4" xfId="36251" xr:uid="{61A49851-41C0-4EBD-B775-7A5F1E7DF741}"/>
    <cellStyle name="Примечание 1 9 6 5" xfId="36252" xr:uid="{8EC36A78-728D-4B63-9D71-8C32FD0B4329}"/>
    <cellStyle name="Примечание 1 9 6 5 2" xfId="36253" xr:uid="{1CE2981F-D926-41F3-ADFD-2D12839074FA}"/>
    <cellStyle name="Примечание 1 9 6 5 3" xfId="36254" xr:uid="{6BDF8A9F-AC37-4AC4-836C-9E16D37FC88A}"/>
    <cellStyle name="Примечание 1 9 6 5 4" xfId="36255" xr:uid="{5087384C-DB6B-4DF0-AD51-4935BD0AED60}"/>
    <cellStyle name="Примечание 1 9 6 6" xfId="36256" xr:uid="{30FBB3B2-81EC-431D-9E4C-74B8B15D4236}"/>
    <cellStyle name="Примечание 1 9 6 6 2" xfId="36257" xr:uid="{3306CF5A-AF5A-4C0C-BE5E-41520B4C1F52}"/>
    <cellStyle name="Примечание 1 9 6 6 3" xfId="36258" xr:uid="{10D09744-E0D7-4A3B-8451-32CEEC6FC3FE}"/>
    <cellStyle name="Примечание 1 9 6 6 4" xfId="36259" xr:uid="{4BD8D93B-E023-424A-82AC-B5BE0D271047}"/>
    <cellStyle name="Примечание 1 9 6 7" xfId="36260" xr:uid="{33EA9C5D-8E9B-45BD-A8D6-CCF83FA7C20D}"/>
    <cellStyle name="Примечание 1 9 6 7 2" xfId="36261" xr:uid="{ED70B8C6-4598-44FC-A90A-4EC4A93329AC}"/>
    <cellStyle name="Примечание 1 9 6 7 3" xfId="36262" xr:uid="{254B306F-6877-4401-A244-54DFCC1F3FA3}"/>
    <cellStyle name="Примечание 1 9 6 7 4" xfId="36263" xr:uid="{0170D11E-1776-42F2-B57D-5C12030EC7EB}"/>
    <cellStyle name="Примечание 1 9 6 8" xfId="36264" xr:uid="{67CDDE93-59FF-422E-9E96-B3CA660CA83F}"/>
    <cellStyle name="Примечание 1 9 6 8 2" xfId="36265" xr:uid="{431C0823-780B-44A2-BD82-690B6FA56C66}"/>
    <cellStyle name="Примечание 1 9 6 8 3" xfId="36266" xr:uid="{59822C3E-3DAB-4D7E-A0FF-16BA17C82945}"/>
    <cellStyle name="Примечание 1 9 6 8 4" xfId="36267" xr:uid="{46CC7F71-DC2A-4B58-9665-D9C0F11E579C}"/>
    <cellStyle name="Примечание 1 9 7" xfId="36268" xr:uid="{B0DA5E53-3734-4156-B657-5FF63E1AF858}"/>
    <cellStyle name="Примечание 1 9 7 2" xfId="36269" xr:uid="{9E07D073-E54E-48F8-BCB6-D93AEEB05253}"/>
    <cellStyle name="Примечание 1 9 7 3" xfId="36270" xr:uid="{EAA45EC8-E820-4ACE-96BB-07085B897CE1}"/>
    <cellStyle name="Примечание 1 9 7 4" xfId="36271" xr:uid="{35EF5AF8-89E7-4541-8016-939F6B0387F0}"/>
    <cellStyle name="Примечание 1 9 8" xfId="36272" xr:uid="{9095DF7A-0A55-483A-AEB8-7CC872BA531A}"/>
    <cellStyle name="Примечание 1 9 8 2" xfId="36273" xr:uid="{B9993610-C940-4F01-AA99-152375678B50}"/>
    <cellStyle name="Примечание 1 9 8 3" xfId="36274" xr:uid="{30FE6938-6410-476F-B41B-90B91C48B1DC}"/>
    <cellStyle name="Примечание 1 9 8 4" xfId="36275" xr:uid="{8855F1E7-1E95-43EC-8782-037C41AFDC89}"/>
    <cellStyle name="Примечание 1 9 9" xfId="36276" xr:uid="{34F6D3A7-873B-4A7D-BA3A-54140B4BA127}"/>
    <cellStyle name="Примечание 10" xfId="36277" xr:uid="{BDB758FE-545E-4EF7-8F33-83B51A3BBEFC}"/>
    <cellStyle name="Примечание 10 10" xfId="36278" xr:uid="{59B70153-F6D0-47AE-AE36-4C26BB13E420}"/>
    <cellStyle name="Примечание 10 11" xfId="36279" xr:uid="{DE5D8D65-60BA-4956-B873-D25E2875E50C}"/>
    <cellStyle name="Примечание 10 12" xfId="36280" xr:uid="{12BA35F3-875E-4445-9439-AED048769022}"/>
    <cellStyle name="Примечание 10 13" xfId="36281" xr:uid="{7760E4EA-0200-42F7-925B-A330DDECF16A}"/>
    <cellStyle name="Примечание 10 2" xfId="36282" xr:uid="{56B32956-7D2C-4C29-8698-B8F51DD4CBE7}"/>
    <cellStyle name="Примечание 10 2 10" xfId="36283" xr:uid="{E7A04032-C264-4B61-B75A-69C3D7F923A1}"/>
    <cellStyle name="Примечание 10 2 11" xfId="36284" xr:uid="{92912955-A591-4847-9D0C-9DA5A775C8E4}"/>
    <cellStyle name="Примечание 10 2 12" xfId="36285" xr:uid="{366541CD-811D-43B0-9B58-7883D002CCE7}"/>
    <cellStyle name="Примечание 10 2 2" xfId="36286" xr:uid="{C47EED7B-52AF-4094-87C7-05B8DA27C44D}"/>
    <cellStyle name="Примечание 10 2 2 10" xfId="36287" xr:uid="{80A40D81-8D1A-4F5B-950A-C18AE3A68500}"/>
    <cellStyle name="Примечание 10 2 2 2" xfId="36288" xr:uid="{47A90CA0-A311-499B-BBCE-B4363E3FA6D7}"/>
    <cellStyle name="Примечание 10 2 2 2 10" xfId="36289" xr:uid="{B1EE3CAA-D35E-497F-B5D7-48B6FAC45439}"/>
    <cellStyle name="Примечание 10 2 2 2 11" xfId="36290" xr:uid="{012AC99F-AEF1-4258-BE43-C6A700CC487D}"/>
    <cellStyle name="Примечание 10 2 2 2 2" xfId="36291" xr:uid="{033EBF4E-16A4-4B58-AED9-465B0B80F9AD}"/>
    <cellStyle name="Примечание 10 2 2 2 2 2" xfId="36292" xr:uid="{548818EF-85B4-47E4-BD95-15950F4F2C2E}"/>
    <cellStyle name="Примечание 10 2 2 2 2 3" xfId="36293" xr:uid="{FC668C62-BA45-4027-A1B1-0B44BA92C735}"/>
    <cellStyle name="Примечание 10 2 2 2 2 4" xfId="36294" xr:uid="{A9C0CE1A-4425-415D-B8A2-949CA8D8B2D5}"/>
    <cellStyle name="Примечание 10 2 2 2 3" xfId="36295" xr:uid="{AB8850BE-613C-4E60-8F5F-3CEC2785C7A8}"/>
    <cellStyle name="Примечание 10 2 2 2 3 2" xfId="36296" xr:uid="{EEBF4E67-FD74-49DE-86DD-E8BD5D58D5E2}"/>
    <cellStyle name="Примечание 10 2 2 2 3 3" xfId="36297" xr:uid="{EAAF6F55-9334-4647-9DEA-B740F3404675}"/>
    <cellStyle name="Примечание 10 2 2 2 3 4" xfId="36298" xr:uid="{F852140D-EA80-4629-A14D-B0F94D457415}"/>
    <cellStyle name="Примечание 10 2 2 2 4" xfId="36299" xr:uid="{047AD99F-6057-44DB-BBA0-F0D49E32E58E}"/>
    <cellStyle name="Примечание 10 2 2 2 4 2" xfId="36300" xr:uid="{E59D18D8-BF63-4A56-97B8-DB006E24AB2A}"/>
    <cellStyle name="Примечание 10 2 2 2 4 3" xfId="36301" xr:uid="{E2E430D4-34AE-4D97-9EE5-B917CE683D4A}"/>
    <cellStyle name="Примечание 10 2 2 2 4 4" xfId="36302" xr:uid="{BB4E5FC8-66B6-434F-906F-DB81F0CE7D5C}"/>
    <cellStyle name="Примечание 10 2 2 2 5" xfId="36303" xr:uid="{815639D7-F53D-455C-90F9-757C6A9C2665}"/>
    <cellStyle name="Примечание 10 2 2 2 5 2" xfId="36304" xr:uid="{DEA0C1BA-3D90-4348-B610-81738CA8671A}"/>
    <cellStyle name="Примечание 10 2 2 2 5 3" xfId="36305" xr:uid="{B20C91A6-1926-4DAB-932A-849E077345C3}"/>
    <cellStyle name="Примечание 10 2 2 2 5 4" xfId="36306" xr:uid="{CFB1CA23-A7BA-4E12-9196-9411E616DAD5}"/>
    <cellStyle name="Примечание 10 2 2 2 6" xfId="36307" xr:uid="{505071C6-C1FB-453E-9D03-043190A5D948}"/>
    <cellStyle name="Примечание 10 2 2 2 6 2" xfId="36308" xr:uid="{57468AB0-C22A-43BD-8B83-89E2316D30E7}"/>
    <cellStyle name="Примечание 10 2 2 2 6 3" xfId="36309" xr:uid="{047E354B-1D1D-40B8-A0EF-EFD9AE17EE4B}"/>
    <cellStyle name="Примечание 10 2 2 2 6 4" xfId="36310" xr:uid="{756A0EC8-7778-4877-A9D6-06D4153D0C33}"/>
    <cellStyle name="Примечание 10 2 2 2 7" xfId="36311" xr:uid="{98D3B3F6-CE0D-4426-9B23-4DECC8360EBF}"/>
    <cellStyle name="Примечание 10 2 2 2 7 2" xfId="36312" xr:uid="{FB2C12E4-EB5C-4DFA-9FFD-EEF3419554E4}"/>
    <cellStyle name="Примечание 10 2 2 2 7 3" xfId="36313" xr:uid="{F02ED357-71C4-4AC0-8362-D616A565D7CF}"/>
    <cellStyle name="Примечание 10 2 2 2 7 4" xfId="36314" xr:uid="{536B96E8-4549-4E4F-A2AE-EAE5E799A3B2}"/>
    <cellStyle name="Примечание 10 2 2 2 8" xfId="36315" xr:uid="{9DB668C1-CA9E-4611-BA4B-916C7112BED8}"/>
    <cellStyle name="Примечание 10 2 2 2 8 2" xfId="36316" xr:uid="{4D86E988-7999-46C8-8B82-9E402056CE71}"/>
    <cellStyle name="Примечание 10 2 2 2 8 3" xfId="36317" xr:uid="{061F527D-7A84-4906-A772-E75852B11E09}"/>
    <cellStyle name="Примечание 10 2 2 2 8 4" xfId="36318" xr:uid="{EBA42E99-07B5-4482-9838-BC79AA611FE6}"/>
    <cellStyle name="Примечание 10 2 2 2 9" xfId="36319" xr:uid="{BF9F18E5-76FA-45FC-B815-AD9BF20B967E}"/>
    <cellStyle name="Примечание 10 2 2 3" xfId="36320" xr:uid="{4D60EA7E-55E7-4041-89BC-133D8CED7FF9}"/>
    <cellStyle name="Примечание 10 2 2 3 10" xfId="36321" xr:uid="{A110EAF3-131D-4A27-AD8F-8FC832C2CC84}"/>
    <cellStyle name="Примечание 10 2 2 3 11" xfId="36322" xr:uid="{A6A6540C-529C-458B-A8BC-1AB7DD72A02F}"/>
    <cellStyle name="Примечание 10 2 2 3 2" xfId="36323" xr:uid="{F1979EC3-5BEE-4E86-8626-E145140CB25A}"/>
    <cellStyle name="Примечание 10 2 2 3 2 2" xfId="36324" xr:uid="{B5C7AD8F-CF34-45FD-A309-ACC566CE581C}"/>
    <cellStyle name="Примечание 10 2 2 3 2 3" xfId="36325" xr:uid="{D8156628-FA75-480B-8C24-C4A1F4F47CF6}"/>
    <cellStyle name="Примечание 10 2 2 3 2 4" xfId="36326" xr:uid="{FBCFF4B0-99CD-4938-8380-2429BCD570F4}"/>
    <cellStyle name="Примечание 10 2 2 3 3" xfId="36327" xr:uid="{63C5EEB3-B84D-4256-B571-9BB153D0765A}"/>
    <cellStyle name="Примечание 10 2 2 3 3 2" xfId="36328" xr:uid="{BD7B8A94-DB2D-4022-B78B-C1A61F43A5CD}"/>
    <cellStyle name="Примечание 10 2 2 3 3 3" xfId="36329" xr:uid="{088B6CE3-677D-49A3-A8E4-22DC6E27FA31}"/>
    <cellStyle name="Примечание 10 2 2 3 3 4" xfId="36330" xr:uid="{5134B6D4-5533-4276-8A82-3E96207E8EFB}"/>
    <cellStyle name="Примечание 10 2 2 3 4" xfId="36331" xr:uid="{DF154AEB-84FD-4C5C-A1DD-F444130869F3}"/>
    <cellStyle name="Примечание 10 2 2 3 4 2" xfId="36332" xr:uid="{D9174D51-5E0C-4327-B4F9-23BF231A7A8C}"/>
    <cellStyle name="Примечание 10 2 2 3 4 3" xfId="36333" xr:uid="{A0945DC8-8D6C-4CE5-86A2-3BA0A6C80E14}"/>
    <cellStyle name="Примечание 10 2 2 3 4 4" xfId="36334" xr:uid="{3AFF3525-500C-4173-9488-4E3B5B6C2C37}"/>
    <cellStyle name="Примечание 10 2 2 3 5" xfId="36335" xr:uid="{479B6490-C424-4855-91EE-DFE1A48BD08A}"/>
    <cellStyle name="Примечание 10 2 2 3 5 2" xfId="36336" xr:uid="{8C92548E-01DF-41AA-A079-FC190C7F669E}"/>
    <cellStyle name="Примечание 10 2 2 3 5 3" xfId="36337" xr:uid="{99C55937-8062-4B17-9501-9E0A4D58FC68}"/>
    <cellStyle name="Примечание 10 2 2 3 5 4" xfId="36338" xr:uid="{7F2CF08E-8DB6-4FFE-A784-BDA59D2260C9}"/>
    <cellStyle name="Примечание 10 2 2 3 6" xfId="36339" xr:uid="{E20BFD92-B5B0-4111-9342-0F8CF968B954}"/>
    <cellStyle name="Примечание 10 2 2 3 6 2" xfId="36340" xr:uid="{8EE8A5D9-7DAE-4552-8CF1-CEE111D2F3EA}"/>
    <cellStyle name="Примечание 10 2 2 3 6 3" xfId="36341" xr:uid="{9189659C-3EFE-4D08-84CD-1409FB54A89D}"/>
    <cellStyle name="Примечание 10 2 2 3 6 4" xfId="36342" xr:uid="{47B8630B-3725-41B6-8075-D1B4BF679A56}"/>
    <cellStyle name="Примечание 10 2 2 3 7" xfId="36343" xr:uid="{E82A9741-3691-418D-B94B-2EA21F050155}"/>
    <cellStyle name="Примечание 10 2 2 3 7 2" xfId="36344" xr:uid="{F53772EB-DB41-4C3D-93F0-5909E48DA194}"/>
    <cellStyle name="Примечание 10 2 2 3 7 3" xfId="36345" xr:uid="{749CBF16-D472-42AE-A4B4-7F5541FEEB74}"/>
    <cellStyle name="Примечание 10 2 2 3 7 4" xfId="36346" xr:uid="{BE43C9DA-220F-4CDD-B4C7-18165B1F5396}"/>
    <cellStyle name="Примечание 10 2 2 3 8" xfId="36347" xr:uid="{F66FC951-D614-4350-BE8A-784FE64FEBF8}"/>
    <cellStyle name="Примечание 10 2 2 3 8 2" xfId="36348" xr:uid="{9C4D3C41-55FD-4C0A-92F4-4C9EA18EC21B}"/>
    <cellStyle name="Примечание 10 2 2 3 8 3" xfId="36349" xr:uid="{12215DB4-E6C0-4336-A713-8F1E47D886B8}"/>
    <cellStyle name="Примечание 10 2 2 3 8 4" xfId="36350" xr:uid="{D836833B-BFBD-42E6-A403-6B0F7CDC1D95}"/>
    <cellStyle name="Примечание 10 2 2 3 9" xfId="36351" xr:uid="{2D1FB926-03CC-4341-97ED-CABC459A3A26}"/>
    <cellStyle name="Примечание 10 2 2 4" xfId="36352" xr:uid="{9B888F06-ECA3-43F2-B379-C8D3040E0B7B}"/>
    <cellStyle name="Примечание 10 2 2 4 10" xfId="36353" xr:uid="{179F85ED-F6FA-4B4D-AE22-D50FDF857601}"/>
    <cellStyle name="Примечание 10 2 2 4 11" xfId="36354" xr:uid="{6ED5C29C-2CDE-4EA2-98A0-B966185D9E6E}"/>
    <cellStyle name="Примечание 10 2 2 4 2" xfId="36355" xr:uid="{BC9F4C39-4EE6-4FDD-9484-6281998A8B42}"/>
    <cellStyle name="Примечание 10 2 2 4 2 2" xfId="36356" xr:uid="{8CE6D0CA-8ED5-45B6-BE93-631818CAF714}"/>
    <cellStyle name="Примечание 10 2 2 4 2 3" xfId="36357" xr:uid="{707169D0-FB93-406D-B01E-529A44579A92}"/>
    <cellStyle name="Примечание 10 2 2 4 2 4" xfId="36358" xr:uid="{61B4D903-A813-4AA0-A8A9-F29269F48AE0}"/>
    <cellStyle name="Примечание 10 2 2 4 3" xfId="36359" xr:uid="{673B87DE-8C63-4BEA-AAB8-3775F405FF13}"/>
    <cellStyle name="Примечание 10 2 2 4 3 2" xfId="36360" xr:uid="{FC43AD32-BFE4-42F0-9207-F8E79C449967}"/>
    <cellStyle name="Примечание 10 2 2 4 3 3" xfId="36361" xr:uid="{646AB119-1F3A-4A0B-AB88-91F86CBA9B13}"/>
    <cellStyle name="Примечание 10 2 2 4 3 4" xfId="36362" xr:uid="{8CB067CE-9FFC-4A2C-910F-9DCA243FF824}"/>
    <cellStyle name="Примечание 10 2 2 4 4" xfId="36363" xr:uid="{3A662492-9CD6-4267-A200-9A1C21CA7543}"/>
    <cellStyle name="Примечание 10 2 2 4 4 2" xfId="36364" xr:uid="{91570374-E1C2-485F-86B3-79A941E8A2FD}"/>
    <cellStyle name="Примечание 10 2 2 4 4 3" xfId="36365" xr:uid="{DB24D3AF-5A26-4998-B787-32E7042D25C5}"/>
    <cellStyle name="Примечание 10 2 2 4 4 4" xfId="36366" xr:uid="{2EA4AC24-F9BA-4750-B4CA-10ED6A82608E}"/>
    <cellStyle name="Примечание 10 2 2 4 5" xfId="36367" xr:uid="{630CB1CE-FFD8-4FAB-A538-C50363CEE73B}"/>
    <cellStyle name="Примечание 10 2 2 4 5 2" xfId="36368" xr:uid="{B307F618-7CB9-409D-8B5F-572206B83450}"/>
    <cellStyle name="Примечание 10 2 2 4 5 3" xfId="36369" xr:uid="{58B122E1-6246-4F92-9D3B-A01F88E521D7}"/>
    <cellStyle name="Примечание 10 2 2 4 5 4" xfId="36370" xr:uid="{91E6A68A-E7E0-45B3-ADB6-28E1E918DD93}"/>
    <cellStyle name="Примечание 10 2 2 4 6" xfId="36371" xr:uid="{0071DF14-A9C0-4ACA-A6C5-443207C8E258}"/>
    <cellStyle name="Примечание 10 2 2 4 6 2" xfId="36372" xr:uid="{966DBEFC-8A72-4FE7-A2C2-2A6AA990301E}"/>
    <cellStyle name="Примечание 10 2 2 4 6 3" xfId="36373" xr:uid="{8DF5414C-9F29-4A53-B112-E481CFE104F4}"/>
    <cellStyle name="Примечание 10 2 2 4 6 4" xfId="36374" xr:uid="{CE3A9579-948C-4A7B-A7AB-1019EDEE82FB}"/>
    <cellStyle name="Примечание 10 2 2 4 7" xfId="36375" xr:uid="{EF66DB1B-D042-4B8B-AF74-58A52E672700}"/>
    <cellStyle name="Примечание 10 2 2 4 7 2" xfId="36376" xr:uid="{37D7BF8B-2C4B-4DBD-8855-F1516F5B4874}"/>
    <cellStyle name="Примечание 10 2 2 4 7 3" xfId="36377" xr:uid="{AABE917D-A616-4047-BB65-ECD1C144432E}"/>
    <cellStyle name="Примечание 10 2 2 4 7 4" xfId="36378" xr:uid="{9F82F953-C2BB-4F72-8B09-888DF6025E63}"/>
    <cellStyle name="Примечание 10 2 2 4 8" xfId="36379" xr:uid="{A7BD1403-0F86-4FEC-A5BF-829EBE1A3D44}"/>
    <cellStyle name="Примечание 10 2 2 4 8 2" xfId="36380" xr:uid="{E18627DE-F8EF-4493-9414-78BD3DE3D265}"/>
    <cellStyle name="Примечание 10 2 2 4 8 3" xfId="36381" xr:uid="{E18EF4BA-7CF0-4756-9B6D-08FE34A6E77D}"/>
    <cellStyle name="Примечание 10 2 2 4 8 4" xfId="36382" xr:uid="{A7459D78-79FE-4AE1-918D-33BB6344228C}"/>
    <cellStyle name="Примечание 10 2 2 4 9" xfId="36383" xr:uid="{A46AB835-1205-4B77-B6D5-41DACD624B12}"/>
    <cellStyle name="Примечание 10 2 2 5" xfId="36384" xr:uid="{EF1F1B22-CACD-4D1E-B6AC-E1AF57179044}"/>
    <cellStyle name="Примечание 10 2 2 5 2" xfId="36385" xr:uid="{2690F540-498E-40C9-A817-2F4A7DBAEE34}"/>
    <cellStyle name="Примечание 10 2 2 5 3" xfId="36386" xr:uid="{69123474-132B-45E4-B587-A0BED79F894F}"/>
    <cellStyle name="Примечание 10 2 2 5 4" xfId="36387" xr:uid="{3E3A4B1C-CFE4-402F-A2D8-538F4B26B19F}"/>
    <cellStyle name="Примечание 10 2 2 6" xfId="36388" xr:uid="{CABEFB61-6B42-453D-920D-93A20E944480}"/>
    <cellStyle name="Примечание 10 2 2 6 2" xfId="36389" xr:uid="{FFE52F7C-E4C7-437D-B9E5-973F945F71C3}"/>
    <cellStyle name="Примечание 10 2 2 6 3" xfId="36390" xr:uid="{58F3D950-5D59-4696-A7FB-BDEE032704AB}"/>
    <cellStyle name="Примечание 10 2 2 6 4" xfId="36391" xr:uid="{7D2E5A39-28D2-4F95-8912-68CBE56B86A1}"/>
    <cellStyle name="Примечание 10 2 2 7" xfId="36392" xr:uid="{0E7A03FB-B4DC-4B8F-9F21-69B75D926013}"/>
    <cellStyle name="Примечание 10 2 2 8" xfId="36393" xr:uid="{E280B33D-0D6A-40C7-9586-EC280BA49932}"/>
    <cellStyle name="Примечание 10 2 2 9" xfId="36394" xr:uid="{015FB485-E766-4C4D-AB53-9A36E539CF6C}"/>
    <cellStyle name="Примечание 10 2 3" xfId="36395" xr:uid="{A8D7F6B2-CA8D-4B8F-8910-3361A7DD20D6}"/>
    <cellStyle name="Примечание 10 2 3 10" xfId="36396" xr:uid="{08A456EB-F2A0-4285-A9B6-F442936DD3E3}"/>
    <cellStyle name="Примечание 10 2 3 2" xfId="36397" xr:uid="{486A529A-4805-4FB7-A09A-6B6BA5D762CF}"/>
    <cellStyle name="Примечание 10 2 3 2 2" xfId="36398" xr:uid="{849FA71D-181D-4E08-A1C4-2E9C1AA1AD66}"/>
    <cellStyle name="Примечание 10 2 3 2 3" xfId="36399" xr:uid="{4C28B779-6ACC-40F6-915F-C935F4F1DAC3}"/>
    <cellStyle name="Примечание 10 2 3 2 4" xfId="36400" xr:uid="{ACA7772E-6B39-4F93-8638-477933DA76D3}"/>
    <cellStyle name="Примечание 10 2 3 3" xfId="36401" xr:uid="{4438B72F-AEDA-4932-A6E8-F091B8CA047F}"/>
    <cellStyle name="Примечание 10 2 3 3 2" xfId="36402" xr:uid="{928BF401-872D-48E9-AE98-BCC94D3F1BF1}"/>
    <cellStyle name="Примечание 10 2 3 3 3" xfId="36403" xr:uid="{021DD010-D18A-420A-9AFC-35C9B21485FD}"/>
    <cellStyle name="Примечание 10 2 3 3 4" xfId="36404" xr:uid="{D444E398-D64C-4B8A-B084-27FF4E83F371}"/>
    <cellStyle name="Примечание 10 2 3 4" xfId="36405" xr:uid="{7DB03B1C-6CAE-4C28-A6C0-CF6A2101EEED}"/>
    <cellStyle name="Примечание 10 2 3 4 2" xfId="36406" xr:uid="{A66A7E73-4418-40A7-AE1C-306F9EE3A448}"/>
    <cellStyle name="Примечание 10 2 3 4 3" xfId="36407" xr:uid="{5AF8EEC5-CF4A-45E2-880B-5A51A4FAB3A9}"/>
    <cellStyle name="Примечание 10 2 3 4 4" xfId="36408" xr:uid="{2367C736-ED4A-4657-91FA-03C1E64FF232}"/>
    <cellStyle name="Примечание 10 2 3 5" xfId="36409" xr:uid="{F12727CF-C753-48EA-9F73-40593E5BCFE2}"/>
    <cellStyle name="Примечание 10 2 3 5 2" xfId="36410" xr:uid="{F50DF7C6-2826-4A9A-A4C9-6D8A0BB9BD04}"/>
    <cellStyle name="Примечание 10 2 3 5 3" xfId="36411" xr:uid="{45304E7F-E0BD-430E-BFD6-522AA8E103D6}"/>
    <cellStyle name="Примечание 10 2 3 5 4" xfId="36412" xr:uid="{AEDA89C1-0D61-451A-8802-4FD9B283F08D}"/>
    <cellStyle name="Примечание 10 2 3 6" xfId="36413" xr:uid="{1540BCBD-6DF3-4A16-9782-5C522C57E860}"/>
    <cellStyle name="Примечание 10 2 3 6 2" xfId="36414" xr:uid="{F60B2696-44D7-43EA-82B3-DF4160D64173}"/>
    <cellStyle name="Примечание 10 2 3 6 3" xfId="36415" xr:uid="{3AA667CE-7E2B-4BBE-9C1A-FC8D39FC71A7}"/>
    <cellStyle name="Примечание 10 2 3 6 4" xfId="36416" xr:uid="{1E5E916E-2E6F-4A27-8DED-2A48C501E3E8}"/>
    <cellStyle name="Примечание 10 2 3 7" xfId="36417" xr:uid="{003F84BB-BE99-4F84-9515-A31A9C26657D}"/>
    <cellStyle name="Примечание 10 2 3 7 2" xfId="36418" xr:uid="{1DFDCA4A-B2F2-496A-8E45-B989FA63B429}"/>
    <cellStyle name="Примечание 10 2 3 7 3" xfId="36419" xr:uid="{8C8A56BF-AEDA-45D7-B11E-8D909AAEF8B0}"/>
    <cellStyle name="Примечание 10 2 3 7 4" xfId="36420" xr:uid="{824E68C9-BF64-48CD-BDF4-B4C92DBA8C49}"/>
    <cellStyle name="Примечание 10 2 3 8" xfId="36421" xr:uid="{C8ADB394-F23F-488D-91EC-D850A2B9610F}"/>
    <cellStyle name="Примечание 10 2 3 8 2" xfId="36422" xr:uid="{22D30AEE-3136-441E-9677-9C9E48C5616E}"/>
    <cellStyle name="Примечание 10 2 3 8 3" xfId="36423" xr:uid="{E976C39F-5BBA-4350-B1BC-85B18674C401}"/>
    <cellStyle name="Примечание 10 2 3 8 4" xfId="36424" xr:uid="{41BBD399-68B2-4897-8AE7-BF0A45046FC6}"/>
    <cellStyle name="Примечание 10 2 3 9" xfId="36425" xr:uid="{8E66A3B6-E657-4E98-B921-22C4752A91CD}"/>
    <cellStyle name="Примечание 10 2 4" xfId="36426" xr:uid="{3DE0D716-6730-4210-806A-0F16C2F55B41}"/>
    <cellStyle name="Примечание 10 2 4 10" xfId="36427" xr:uid="{E40B78B5-32B1-4FEF-A415-4D390032C359}"/>
    <cellStyle name="Примечание 10 2 4 11" xfId="36428" xr:uid="{3D07CE3B-3131-44AE-B188-66FB7EF062A2}"/>
    <cellStyle name="Примечание 10 2 4 2" xfId="36429" xr:uid="{D8AB4B5F-30F6-4CF0-8EB0-4A887A1A3088}"/>
    <cellStyle name="Примечание 10 2 4 2 2" xfId="36430" xr:uid="{3F56EFAC-1CF3-4F29-988B-7EB4C4D6215E}"/>
    <cellStyle name="Примечание 10 2 4 2 3" xfId="36431" xr:uid="{B2C676EE-FDB9-4788-A8CE-E45B7876E8BB}"/>
    <cellStyle name="Примечание 10 2 4 2 4" xfId="36432" xr:uid="{017D0279-DA0A-4143-A596-2D393271BAE3}"/>
    <cellStyle name="Примечание 10 2 4 3" xfId="36433" xr:uid="{19F4E877-667F-4C80-8CBF-CB3CEBD9E77C}"/>
    <cellStyle name="Примечание 10 2 4 3 2" xfId="36434" xr:uid="{22BEDECB-5A67-4A37-BE5C-B9F47AB41743}"/>
    <cellStyle name="Примечание 10 2 4 3 3" xfId="36435" xr:uid="{8A1EF1C7-9C12-4B8E-B022-721D4398CAC2}"/>
    <cellStyle name="Примечание 10 2 4 3 4" xfId="36436" xr:uid="{4C1D0BAD-21D1-4559-B0C0-540BBBF71EFB}"/>
    <cellStyle name="Примечание 10 2 4 4" xfId="36437" xr:uid="{83769199-BB34-48E6-9E25-EAB0CB9B4C0F}"/>
    <cellStyle name="Примечание 10 2 4 4 2" xfId="36438" xr:uid="{2A8C7F8E-F128-4383-92FD-161AA51555BB}"/>
    <cellStyle name="Примечание 10 2 4 4 3" xfId="36439" xr:uid="{17F3B76A-5C66-40A9-AE06-59D922F58734}"/>
    <cellStyle name="Примечание 10 2 4 4 4" xfId="36440" xr:uid="{02EA5B1C-EA87-43EC-AA78-CE7D0BF81A51}"/>
    <cellStyle name="Примечание 10 2 4 5" xfId="36441" xr:uid="{8C933A17-EC5D-40B2-888B-425905970F43}"/>
    <cellStyle name="Примечание 10 2 4 5 2" xfId="36442" xr:uid="{81F32985-13AB-48AC-93A0-6CB3A69A1DFF}"/>
    <cellStyle name="Примечание 10 2 4 5 3" xfId="36443" xr:uid="{296A32E8-0AB0-4C48-A0F0-1918BEB73E8A}"/>
    <cellStyle name="Примечание 10 2 4 5 4" xfId="36444" xr:uid="{EA8A3953-D04E-47E7-9439-985FA5714040}"/>
    <cellStyle name="Примечание 10 2 4 6" xfId="36445" xr:uid="{C53535F1-D7B4-43B4-B061-B99E541721BC}"/>
    <cellStyle name="Примечание 10 2 4 6 2" xfId="36446" xr:uid="{383A63E2-0D64-4297-A9E4-D11C818C4F50}"/>
    <cellStyle name="Примечание 10 2 4 6 3" xfId="36447" xr:uid="{5DCF3B8D-B458-4572-B791-9662CEC75FDA}"/>
    <cellStyle name="Примечание 10 2 4 6 4" xfId="36448" xr:uid="{82A37A0D-CF03-41CD-BD02-F0804DED5E31}"/>
    <cellStyle name="Примечание 10 2 4 7" xfId="36449" xr:uid="{D6FDC07C-24B1-4BBB-8D79-A211EA928488}"/>
    <cellStyle name="Примечание 10 2 4 7 2" xfId="36450" xr:uid="{A74F90F9-8F3B-4444-8578-69F71DDAD877}"/>
    <cellStyle name="Примечание 10 2 4 7 3" xfId="36451" xr:uid="{682639CA-CAA7-45AD-9C2A-0AEF361586A4}"/>
    <cellStyle name="Примечание 10 2 4 7 4" xfId="36452" xr:uid="{37EF73EB-D421-453F-99CB-55233ACFB32A}"/>
    <cellStyle name="Примечание 10 2 4 8" xfId="36453" xr:uid="{356CF793-AD5B-4F3C-B60B-DEFA219D1440}"/>
    <cellStyle name="Примечание 10 2 4 8 2" xfId="36454" xr:uid="{A85AA0B8-8EE0-4890-B483-068962F44523}"/>
    <cellStyle name="Примечание 10 2 4 8 3" xfId="36455" xr:uid="{DC0D3190-4B64-41A7-99B1-2D81A029BBC8}"/>
    <cellStyle name="Примечание 10 2 4 8 4" xfId="36456" xr:uid="{3FE18527-4A59-4FBC-97C4-0634EFEBFAED}"/>
    <cellStyle name="Примечание 10 2 4 9" xfId="36457" xr:uid="{1A33B718-10DC-499B-ACC5-AFE41BD272A7}"/>
    <cellStyle name="Примечание 10 2 5" xfId="36458" xr:uid="{A2904250-7907-4DC8-A8BD-0773964FB935}"/>
    <cellStyle name="Примечание 10 2 5 2" xfId="36459" xr:uid="{A0BEB41E-74F0-42EC-80C1-55B253F50F8D}"/>
    <cellStyle name="Примечание 10 2 5 2 2" xfId="36460" xr:uid="{D15C7EFC-49F7-462F-9F79-96DCD45C0CE7}"/>
    <cellStyle name="Примечание 10 2 5 2 3" xfId="36461" xr:uid="{869B5FB3-33F9-4390-B6C5-D95F7B049B00}"/>
    <cellStyle name="Примечание 10 2 5 2 4" xfId="36462" xr:uid="{1D986521-E8F2-47E9-B1CA-A97E84A543AC}"/>
    <cellStyle name="Примечание 10 2 5 3" xfId="36463" xr:uid="{8A311FC8-0E14-4930-8234-C6B2D95779CA}"/>
    <cellStyle name="Примечание 10 2 5 3 2" xfId="36464" xr:uid="{1C8BEC11-72DF-4C21-9ABF-4C090B661A85}"/>
    <cellStyle name="Примечание 10 2 5 3 3" xfId="36465" xr:uid="{F93C2880-91BE-4EC5-9513-E9AEB56F40AC}"/>
    <cellStyle name="Примечание 10 2 5 3 4" xfId="36466" xr:uid="{32FFE71C-2469-4A8D-95D3-AB6748B9D0F8}"/>
    <cellStyle name="Примечание 10 2 5 4" xfId="36467" xr:uid="{21D5EF19-F665-44EC-A8CA-DCA709E08500}"/>
    <cellStyle name="Примечание 10 2 5 4 2" xfId="36468" xr:uid="{2CD92C77-D57A-47E3-9C79-0E54CB53CCA8}"/>
    <cellStyle name="Примечание 10 2 5 4 3" xfId="36469" xr:uid="{C86BB351-93A1-445B-8C08-FC1BA627A119}"/>
    <cellStyle name="Примечание 10 2 5 4 4" xfId="36470" xr:uid="{2FFF2098-F555-4269-BD2E-038A319B2E55}"/>
    <cellStyle name="Примечание 10 2 5 5" xfId="36471" xr:uid="{62502ED6-C0B7-4B65-B75C-DA907B4A18F8}"/>
    <cellStyle name="Примечание 10 2 5 5 2" xfId="36472" xr:uid="{8524290C-2B16-4B2F-9C6E-E6C3B5833C5B}"/>
    <cellStyle name="Примечание 10 2 5 5 3" xfId="36473" xr:uid="{E1B4B54B-8854-4B8B-8B87-725315307EAF}"/>
    <cellStyle name="Примечание 10 2 5 5 4" xfId="36474" xr:uid="{1C61CFE6-B6C4-4D55-A192-6A1CABE1EF8D}"/>
    <cellStyle name="Примечание 10 2 5 6" xfId="36475" xr:uid="{7D188163-A3B6-4B6E-8ADD-B2C5EADE09D7}"/>
    <cellStyle name="Примечание 10 2 5 6 2" xfId="36476" xr:uid="{C10CCC73-C83F-49DD-BF72-6CACB1BC9123}"/>
    <cellStyle name="Примечание 10 2 5 6 3" xfId="36477" xr:uid="{CE85CB74-549C-4DD9-A422-BFD808FB5C39}"/>
    <cellStyle name="Примечание 10 2 5 6 4" xfId="36478" xr:uid="{0B1BC025-73C4-453D-8966-D923198EA97B}"/>
    <cellStyle name="Примечание 10 2 5 7" xfId="36479" xr:uid="{50E37D5A-CE7C-4138-821E-009F3CD529CD}"/>
    <cellStyle name="Примечание 10 2 5 7 2" xfId="36480" xr:uid="{AC603F15-E099-4ADB-A0AE-D48B7E684237}"/>
    <cellStyle name="Примечание 10 2 5 7 3" xfId="36481" xr:uid="{21E82F66-8216-413E-A9FA-798A4733A796}"/>
    <cellStyle name="Примечание 10 2 5 7 4" xfId="36482" xr:uid="{3A1A815A-DFC9-4D1F-9154-7BDA20D3BAD6}"/>
    <cellStyle name="Примечание 10 2 5 8" xfId="36483" xr:uid="{A95255A5-6B21-481C-B063-A5945A071FCB}"/>
    <cellStyle name="Примечание 10 2 5 8 2" xfId="36484" xr:uid="{7C0BDAEE-34FA-472A-BE8E-FA6255C13255}"/>
    <cellStyle name="Примечание 10 2 5 8 3" xfId="36485" xr:uid="{930DE312-744C-47E9-B335-DEB95EB0857A}"/>
    <cellStyle name="Примечание 10 2 5 8 4" xfId="36486" xr:uid="{35D125D7-9D94-4546-9387-AF14BAB2F60D}"/>
    <cellStyle name="Примечание 10 2 6" xfId="36487" xr:uid="{8C44A8D6-8203-4A54-A648-F7D77C0A0CB3}"/>
    <cellStyle name="Примечание 10 2 6 2" xfId="36488" xr:uid="{6B3B6289-B70E-422F-94AB-AA7354270CAC}"/>
    <cellStyle name="Примечание 10 2 6 3" xfId="36489" xr:uid="{69B9321E-ADBE-4988-BA56-87E53432FF39}"/>
    <cellStyle name="Примечание 10 2 6 4" xfId="36490" xr:uid="{B4686CA3-BFEB-4317-99CB-29C888686008}"/>
    <cellStyle name="Примечание 10 2 7" xfId="36491" xr:uid="{FA4693E9-DAAD-48D8-BAEF-3CCC84572DDE}"/>
    <cellStyle name="Примечание 10 2 7 2" xfId="36492" xr:uid="{A1F628A0-696C-4E21-9307-BB92E95D67BD}"/>
    <cellStyle name="Примечание 10 2 7 3" xfId="36493" xr:uid="{73E1F72B-0433-416D-B6A6-B97267AA74C6}"/>
    <cellStyle name="Примечание 10 2 7 4" xfId="36494" xr:uid="{38591AFC-A5E9-4066-9543-E001AB30D602}"/>
    <cellStyle name="Примечание 10 2 8" xfId="36495" xr:uid="{93C97A25-2E39-487B-BDCA-90E7C31D3851}"/>
    <cellStyle name="Примечание 10 2 9" xfId="36496" xr:uid="{C4EFECAD-BCD2-4E0E-80D7-C922AD76E07B}"/>
    <cellStyle name="Примечание 10 3" xfId="36497" xr:uid="{C3B6BBAC-B4C6-465E-8E55-6C5C8F898088}"/>
    <cellStyle name="Примечание 10 3 10" xfId="36498" xr:uid="{8260F3D9-0A5A-4D58-B40E-59DF5D6C6EBA}"/>
    <cellStyle name="Примечание 10 3 2" xfId="36499" xr:uid="{43D624FC-29FD-4704-BA19-85B541448B7A}"/>
    <cellStyle name="Примечание 10 3 2 10" xfId="36500" xr:uid="{BC4F5167-7256-41EA-B5A6-D92C8B999551}"/>
    <cellStyle name="Примечание 10 3 2 11" xfId="36501" xr:uid="{9C8FFBBC-3741-4A95-B5E1-BC80AC7D9546}"/>
    <cellStyle name="Примечание 10 3 2 2" xfId="36502" xr:uid="{59D4E564-ABC6-4C44-ACBF-5C88E0D7A0C7}"/>
    <cellStyle name="Примечание 10 3 2 2 2" xfId="36503" xr:uid="{E11EB4D5-B3FE-4517-848C-E560F2AD27C4}"/>
    <cellStyle name="Примечание 10 3 2 2 3" xfId="36504" xr:uid="{C1DE9BAF-27CE-413B-88A0-9457CBCF9108}"/>
    <cellStyle name="Примечание 10 3 2 2 4" xfId="36505" xr:uid="{4501D3FE-0FAC-40AD-8117-1339C034B451}"/>
    <cellStyle name="Примечание 10 3 2 3" xfId="36506" xr:uid="{94F36832-47C1-4C66-B537-2797F8565114}"/>
    <cellStyle name="Примечание 10 3 2 3 2" xfId="36507" xr:uid="{2FA4C549-0C53-4D50-B379-2F349FBE3A33}"/>
    <cellStyle name="Примечание 10 3 2 3 3" xfId="36508" xr:uid="{40B24973-E53D-4B2B-BA8A-0394F2B8EDB3}"/>
    <cellStyle name="Примечание 10 3 2 3 4" xfId="36509" xr:uid="{AA20972F-1C12-4105-8202-03E68BB9C437}"/>
    <cellStyle name="Примечание 10 3 2 4" xfId="36510" xr:uid="{D2E12D0A-6A08-4E53-A3BB-EE64FA60C6A7}"/>
    <cellStyle name="Примечание 10 3 2 4 2" xfId="36511" xr:uid="{F264941A-59C5-4EFE-BF26-4348847B65C7}"/>
    <cellStyle name="Примечание 10 3 2 4 3" xfId="36512" xr:uid="{B04456B7-9579-4B27-B860-DA2B0C785931}"/>
    <cellStyle name="Примечание 10 3 2 4 4" xfId="36513" xr:uid="{A0768693-AF0A-45E4-A8ED-6435046759C2}"/>
    <cellStyle name="Примечание 10 3 2 5" xfId="36514" xr:uid="{DDF9D6B4-63CC-4329-ADB1-423EF44A6C78}"/>
    <cellStyle name="Примечание 10 3 2 5 2" xfId="36515" xr:uid="{9C24D59F-5313-4882-9FF2-AED94AE51760}"/>
    <cellStyle name="Примечание 10 3 2 5 3" xfId="36516" xr:uid="{F60F1C95-C49D-4546-91D2-75407C53569B}"/>
    <cellStyle name="Примечание 10 3 2 5 4" xfId="36517" xr:uid="{573953F8-D0CB-4854-9A27-65D567399988}"/>
    <cellStyle name="Примечание 10 3 2 6" xfId="36518" xr:uid="{F8A5875C-3E24-4B35-AB4F-4E305E13E452}"/>
    <cellStyle name="Примечание 10 3 2 6 2" xfId="36519" xr:uid="{2D6BF6CB-769E-4B19-9213-F62971A7F569}"/>
    <cellStyle name="Примечание 10 3 2 6 3" xfId="36520" xr:uid="{2413DF33-41BC-4081-A8AB-986481D513E0}"/>
    <cellStyle name="Примечание 10 3 2 6 4" xfId="36521" xr:uid="{12FC696B-C26B-4916-8FAC-CA9EAB695622}"/>
    <cellStyle name="Примечание 10 3 2 7" xfId="36522" xr:uid="{6FB17F69-EADF-4774-9D5E-D86689BE1ECE}"/>
    <cellStyle name="Примечание 10 3 2 7 2" xfId="36523" xr:uid="{39118810-BACD-4636-8966-D9CF578449C2}"/>
    <cellStyle name="Примечание 10 3 2 7 3" xfId="36524" xr:uid="{C51C777E-5C04-4619-A127-BDC256C6BB9A}"/>
    <cellStyle name="Примечание 10 3 2 7 4" xfId="36525" xr:uid="{C89B9264-A97D-47C7-9A40-8C0105465055}"/>
    <cellStyle name="Примечание 10 3 2 8" xfId="36526" xr:uid="{F38BC61D-776B-45EE-8F43-A668B757F08F}"/>
    <cellStyle name="Примечание 10 3 2 8 2" xfId="36527" xr:uid="{C55E5998-0852-40EB-AD40-6CBD02353DE1}"/>
    <cellStyle name="Примечание 10 3 2 8 3" xfId="36528" xr:uid="{50B20749-574B-44BE-AABB-87A94D3F0A76}"/>
    <cellStyle name="Примечание 10 3 2 8 4" xfId="36529" xr:uid="{BC36D7AE-B84B-461D-9CDC-5476A134230E}"/>
    <cellStyle name="Примечание 10 3 2 9" xfId="36530" xr:uid="{72147D49-18B0-4C1E-8447-15F3584AB82D}"/>
    <cellStyle name="Примечание 10 3 3" xfId="36531" xr:uid="{7029D340-CC18-440E-8D19-A245C2F242F9}"/>
    <cellStyle name="Примечание 10 3 3 10" xfId="36532" xr:uid="{E9AB0B86-768E-4F4A-A64E-34C22246DAFE}"/>
    <cellStyle name="Примечание 10 3 3 11" xfId="36533" xr:uid="{07F74D9A-3092-4138-9927-EDE65CFF0F02}"/>
    <cellStyle name="Примечание 10 3 3 2" xfId="36534" xr:uid="{4A59B38F-E5FD-48AB-9EC1-236CCC5CC9E1}"/>
    <cellStyle name="Примечание 10 3 3 2 2" xfId="36535" xr:uid="{1ADBF6BA-80AD-4356-8483-99D9E487892E}"/>
    <cellStyle name="Примечание 10 3 3 2 3" xfId="36536" xr:uid="{F2794882-1BB6-4AD1-A478-35168E65262C}"/>
    <cellStyle name="Примечание 10 3 3 2 4" xfId="36537" xr:uid="{AF974DDB-14EF-4835-8028-43A496D0BB8D}"/>
    <cellStyle name="Примечание 10 3 3 3" xfId="36538" xr:uid="{3AD103E1-9777-46C9-9095-077F56434667}"/>
    <cellStyle name="Примечание 10 3 3 3 2" xfId="36539" xr:uid="{CDCBCE03-A3B0-4FD0-A5B2-4A6731BD8829}"/>
    <cellStyle name="Примечание 10 3 3 3 3" xfId="36540" xr:uid="{3651B167-C6B8-4795-AB0F-6A7B189D85AA}"/>
    <cellStyle name="Примечание 10 3 3 3 4" xfId="36541" xr:uid="{A166BA3F-C55E-42A8-82AB-2B1596353C6E}"/>
    <cellStyle name="Примечание 10 3 3 4" xfId="36542" xr:uid="{88C70462-F83E-4A7B-95BF-9B73B2146F7D}"/>
    <cellStyle name="Примечание 10 3 3 4 2" xfId="36543" xr:uid="{4AF70D7F-AA12-4DD7-9D10-7DB4B1504ECB}"/>
    <cellStyle name="Примечание 10 3 3 4 3" xfId="36544" xr:uid="{63D9A4C0-C93A-47F6-97A0-936F689EFB74}"/>
    <cellStyle name="Примечание 10 3 3 4 4" xfId="36545" xr:uid="{7B4AF389-3F7E-4C0E-A57D-160289F62A73}"/>
    <cellStyle name="Примечание 10 3 3 5" xfId="36546" xr:uid="{6230EADA-A61A-47E7-B221-61548F2B766E}"/>
    <cellStyle name="Примечание 10 3 3 5 2" xfId="36547" xr:uid="{EBC5E758-4E7C-443C-AA2D-024DE55AEA7A}"/>
    <cellStyle name="Примечание 10 3 3 5 3" xfId="36548" xr:uid="{A5C9CDA2-9A34-47AC-AE71-71C5ECD68D0C}"/>
    <cellStyle name="Примечание 10 3 3 5 4" xfId="36549" xr:uid="{9D76E1F1-1251-499E-87ED-B36E9BDE299A}"/>
    <cellStyle name="Примечание 10 3 3 6" xfId="36550" xr:uid="{CAA9D899-9598-4347-BBCD-7D8BDFF427E1}"/>
    <cellStyle name="Примечание 10 3 3 6 2" xfId="36551" xr:uid="{D8299061-ED10-47B3-82BA-C8539E13E43D}"/>
    <cellStyle name="Примечание 10 3 3 6 3" xfId="36552" xr:uid="{86F6B95D-2A1B-4351-A492-32B4EDAF1F23}"/>
    <cellStyle name="Примечание 10 3 3 6 4" xfId="36553" xr:uid="{3D939121-AAEE-40D6-AC51-5D75D307E8B9}"/>
    <cellStyle name="Примечание 10 3 3 7" xfId="36554" xr:uid="{114F1B7B-4DBA-4C91-B624-2F070F61733A}"/>
    <cellStyle name="Примечание 10 3 3 7 2" xfId="36555" xr:uid="{65139531-9D37-4A44-8EAE-563B7CECDEBA}"/>
    <cellStyle name="Примечание 10 3 3 7 3" xfId="36556" xr:uid="{754F6218-E2B8-41A7-A5BB-4BD84E5036BB}"/>
    <cellStyle name="Примечание 10 3 3 7 4" xfId="36557" xr:uid="{ED964111-541A-48C5-8B98-931C429AF784}"/>
    <cellStyle name="Примечание 10 3 3 8" xfId="36558" xr:uid="{AEA1B7EC-1709-48D0-AAF8-5A1567290B31}"/>
    <cellStyle name="Примечание 10 3 3 8 2" xfId="36559" xr:uid="{592BFDA8-AD70-46F4-ADD9-AE53A7A44D94}"/>
    <cellStyle name="Примечание 10 3 3 8 3" xfId="36560" xr:uid="{2AA4D95E-CED4-4348-82C3-A7DE2F46576C}"/>
    <cellStyle name="Примечание 10 3 3 8 4" xfId="36561" xr:uid="{A165C6AF-3B8C-43DD-B096-6F7B5811E4A9}"/>
    <cellStyle name="Примечание 10 3 3 9" xfId="36562" xr:uid="{55470BB9-8D08-4BB6-85A0-07039B03B831}"/>
    <cellStyle name="Примечание 10 3 4" xfId="36563" xr:uid="{7566202D-78F8-427F-982E-A4C2BDED9C29}"/>
    <cellStyle name="Примечание 10 3 4 10" xfId="36564" xr:uid="{CC670962-B959-48D6-9972-29FFA99154AB}"/>
    <cellStyle name="Примечание 10 3 4 11" xfId="36565" xr:uid="{3A606978-7451-4BCA-836D-BD25A7C9F381}"/>
    <cellStyle name="Примечание 10 3 4 2" xfId="36566" xr:uid="{0220D955-C54F-4ED7-B2EA-37DF87D2632F}"/>
    <cellStyle name="Примечание 10 3 4 2 2" xfId="36567" xr:uid="{16EF1308-80CD-4E1B-84F2-87EE70D29821}"/>
    <cellStyle name="Примечание 10 3 4 2 3" xfId="36568" xr:uid="{62D3E4E8-770A-4A6E-AB4F-952E0562B701}"/>
    <cellStyle name="Примечание 10 3 4 2 4" xfId="36569" xr:uid="{23FA3BE3-62E0-485B-8F90-C9EBA4E14714}"/>
    <cellStyle name="Примечание 10 3 4 3" xfId="36570" xr:uid="{F3211548-A8A3-435B-8F97-629A1C152731}"/>
    <cellStyle name="Примечание 10 3 4 3 2" xfId="36571" xr:uid="{0AB28DF1-B0EF-419D-BA6F-A37E2681F35E}"/>
    <cellStyle name="Примечание 10 3 4 3 3" xfId="36572" xr:uid="{E3411A31-4353-4FE0-B076-8EBCEA4CA71E}"/>
    <cellStyle name="Примечание 10 3 4 3 4" xfId="36573" xr:uid="{C19EAC4B-2A41-45D0-97E1-23CBF7A5CEAA}"/>
    <cellStyle name="Примечание 10 3 4 4" xfId="36574" xr:uid="{283886EA-0B51-4EE2-BD25-E1D841C1E82E}"/>
    <cellStyle name="Примечание 10 3 4 4 2" xfId="36575" xr:uid="{D71ECBAD-B360-488C-A68C-58664F55F05A}"/>
    <cellStyle name="Примечание 10 3 4 4 3" xfId="36576" xr:uid="{A02D5A24-2097-494C-9111-167D841EBC6B}"/>
    <cellStyle name="Примечание 10 3 4 4 4" xfId="36577" xr:uid="{BB5F2B93-187A-4D2F-8B7E-1302C878C6B0}"/>
    <cellStyle name="Примечание 10 3 4 5" xfId="36578" xr:uid="{42FA29D4-66BC-4045-ABE6-223539381121}"/>
    <cellStyle name="Примечание 10 3 4 5 2" xfId="36579" xr:uid="{F97AFDF1-4180-4420-8A6C-2FA8744C68C8}"/>
    <cellStyle name="Примечание 10 3 4 5 3" xfId="36580" xr:uid="{9F802A66-E825-4D35-AE6B-E00AA8176CF7}"/>
    <cellStyle name="Примечание 10 3 4 5 4" xfId="36581" xr:uid="{FCFF5714-BBB4-4BA5-A47B-3927A08C3DDD}"/>
    <cellStyle name="Примечание 10 3 4 6" xfId="36582" xr:uid="{F2475A17-7EA7-4FCB-AE5F-053527CB14A0}"/>
    <cellStyle name="Примечание 10 3 4 6 2" xfId="36583" xr:uid="{63ABFE9A-DF0F-4A76-A90B-4CEEBEF506C0}"/>
    <cellStyle name="Примечание 10 3 4 6 3" xfId="36584" xr:uid="{8485ECFD-3CD7-4849-AC38-4D0D506893A2}"/>
    <cellStyle name="Примечание 10 3 4 6 4" xfId="36585" xr:uid="{4E32ABFD-CB76-49AB-86E2-9DBE6FFDF21F}"/>
    <cellStyle name="Примечание 10 3 4 7" xfId="36586" xr:uid="{53BFEF70-71E0-4FA0-9A92-457320328521}"/>
    <cellStyle name="Примечание 10 3 4 7 2" xfId="36587" xr:uid="{9570AC32-77C0-4DB0-8BE4-40C2A36F8978}"/>
    <cellStyle name="Примечание 10 3 4 7 3" xfId="36588" xr:uid="{E2D2439E-2D4A-49C1-BF93-4EC920104FC0}"/>
    <cellStyle name="Примечание 10 3 4 7 4" xfId="36589" xr:uid="{54B70183-79E5-4221-A23D-8D9A2FE03D11}"/>
    <cellStyle name="Примечание 10 3 4 8" xfId="36590" xr:uid="{67D52A01-BC5E-42E2-A06E-823DC78A1AA9}"/>
    <cellStyle name="Примечание 10 3 4 8 2" xfId="36591" xr:uid="{3FBF55C5-7140-46F2-B13E-3A5D9255FA08}"/>
    <cellStyle name="Примечание 10 3 4 8 3" xfId="36592" xr:uid="{ED16D204-228E-4759-84B4-0012DEB15A13}"/>
    <cellStyle name="Примечание 10 3 4 8 4" xfId="36593" xr:uid="{F9477078-4D38-42F2-A5DD-C4B19DE6D3E9}"/>
    <cellStyle name="Примечание 10 3 4 9" xfId="36594" xr:uid="{92EDA6CC-0D5A-4DFB-AB2F-4C7AD0EC0E2F}"/>
    <cellStyle name="Примечание 10 3 5" xfId="36595" xr:uid="{3AF589C2-9113-4B99-B1CC-714D9F1E9EE9}"/>
    <cellStyle name="Примечание 10 3 5 2" xfId="36596" xr:uid="{CE712330-1A3F-473F-A1E4-77477BD300A9}"/>
    <cellStyle name="Примечание 10 3 5 3" xfId="36597" xr:uid="{C065878A-2CB8-4B8C-8A9F-773609A2D14A}"/>
    <cellStyle name="Примечание 10 3 5 4" xfId="36598" xr:uid="{D9A4A2B0-2CF1-4889-8A84-775602932A9F}"/>
    <cellStyle name="Примечание 10 3 6" xfId="36599" xr:uid="{33F56E38-CB15-439B-854B-4DB7D659CD21}"/>
    <cellStyle name="Примечание 10 3 6 2" xfId="36600" xr:uid="{DB917963-A24A-422B-94FE-9E058A04EE45}"/>
    <cellStyle name="Примечание 10 3 6 3" xfId="36601" xr:uid="{3F643D38-1202-46F4-AD2A-3B21089FF1E0}"/>
    <cellStyle name="Примечание 10 3 6 4" xfId="36602" xr:uid="{1D3DAFFB-D4BF-4416-ABE8-A6C9BB8B90ED}"/>
    <cellStyle name="Примечание 10 3 7" xfId="36603" xr:uid="{AF3B4C04-3EF3-4DA0-BBBA-B8609BA16549}"/>
    <cellStyle name="Примечание 10 3 8" xfId="36604" xr:uid="{0855038D-C4E9-491A-80EA-5EB5ECF258BB}"/>
    <cellStyle name="Примечание 10 3 9" xfId="36605" xr:uid="{55F6B246-3518-4261-BB90-7C4ED80D7728}"/>
    <cellStyle name="Примечание 10 4" xfId="36606" xr:uid="{2D7EEB4F-BC20-435D-80A5-467A7591512F}"/>
    <cellStyle name="Примечание 10 4 10" xfId="36607" xr:uid="{1E416FC7-74AD-48ED-9DE1-9BF07AA2ABBA}"/>
    <cellStyle name="Примечание 10 4 2" xfId="36608" xr:uid="{7926CDBF-E609-4911-9596-0FAE793D83C1}"/>
    <cellStyle name="Примечание 10 4 2 2" xfId="36609" xr:uid="{F423BA40-A49E-4A60-B9D0-21024A359113}"/>
    <cellStyle name="Примечание 10 4 2 3" xfId="36610" xr:uid="{D0E0A73E-4224-45A7-B8BC-064532AA958C}"/>
    <cellStyle name="Примечание 10 4 2 4" xfId="36611" xr:uid="{F68969E6-8439-4FFA-AE38-4BB84ADAD0EE}"/>
    <cellStyle name="Примечание 10 4 3" xfId="36612" xr:uid="{736D4A64-A7AF-4117-AC9B-295AC5F7DF0B}"/>
    <cellStyle name="Примечание 10 4 3 2" xfId="36613" xr:uid="{B1D7C89F-83FB-448B-A110-CF2B584FB4F2}"/>
    <cellStyle name="Примечание 10 4 3 3" xfId="36614" xr:uid="{9FF82BD6-6B41-40AF-83FA-3285983E1686}"/>
    <cellStyle name="Примечание 10 4 3 4" xfId="36615" xr:uid="{19343E12-EF35-4C99-975B-1DC13F20B62B}"/>
    <cellStyle name="Примечание 10 4 4" xfId="36616" xr:uid="{C8197ED8-AEFA-4C48-8AD9-48E1B8AFD8D3}"/>
    <cellStyle name="Примечание 10 4 4 2" xfId="36617" xr:uid="{BC477AB6-FDD0-4B46-97E2-F221D51B3E14}"/>
    <cellStyle name="Примечание 10 4 4 3" xfId="36618" xr:uid="{16E799B8-F34C-4C0D-AFA3-9267761384AD}"/>
    <cellStyle name="Примечание 10 4 4 4" xfId="36619" xr:uid="{2F92A24F-B3C9-4737-95F8-93D5318D2066}"/>
    <cellStyle name="Примечание 10 4 5" xfId="36620" xr:uid="{0F6FAFC9-334E-4549-A85B-F980788140C2}"/>
    <cellStyle name="Примечание 10 4 5 2" xfId="36621" xr:uid="{33B9B092-9335-4FC9-AD6A-7F04AD847957}"/>
    <cellStyle name="Примечание 10 4 5 3" xfId="36622" xr:uid="{151EDFAB-E89E-4DE6-89B3-4C79D3ACEA0F}"/>
    <cellStyle name="Примечание 10 4 5 4" xfId="36623" xr:uid="{3D0CA117-5D59-4919-816E-D21FFCD20AFB}"/>
    <cellStyle name="Примечание 10 4 6" xfId="36624" xr:uid="{B1388641-E93B-41AB-8B31-87F0556F6CE6}"/>
    <cellStyle name="Примечание 10 4 6 2" xfId="36625" xr:uid="{EAA1674D-73B7-426B-97E9-DED3B1A456DF}"/>
    <cellStyle name="Примечание 10 4 6 3" xfId="36626" xr:uid="{26A134C9-6D7E-4DAC-B8B1-42E79DAE8FF8}"/>
    <cellStyle name="Примечание 10 4 6 4" xfId="36627" xr:uid="{2ED0BB25-910B-4516-B761-7F0538DB802E}"/>
    <cellStyle name="Примечание 10 4 7" xfId="36628" xr:uid="{F24962B2-BDCA-40EB-BD14-3F9337910347}"/>
    <cellStyle name="Примечание 10 4 7 2" xfId="36629" xr:uid="{296DF2FE-27CC-41BA-9F75-1875F4CAC5F9}"/>
    <cellStyle name="Примечание 10 4 7 3" xfId="36630" xr:uid="{FC655684-9EF7-4EDC-A35C-4B3CEA435B47}"/>
    <cellStyle name="Примечание 10 4 7 4" xfId="36631" xr:uid="{E93239EC-430D-4867-AA5F-B5A045826D45}"/>
    <cellStyle name="Примечание 10 4 8" xfId="36632" xr:uid="{F3523AE4-818B-4296-B4E7-6E14E50CC6D9}"/>
    <cellStyle name="Примечание 10 4 8 2" xfId="36633" xr:uid="{BDD3A0E5-6097-4D30-A5D5-C38A998CBB10}"/>
    <cellStyle name="Примечание 10 4 8 3" xfId="36634" xr:uid="{6515D28A-C435-4DD8-8A2C-9F79ACACEF50}"/>
    <cellStyle name="Примечание 10 4 8 4" xfId="36635" xr:uid="{B0B1D811-7EBD-4C96-A765-94A81F0D59EE}"/>
    <cellStyle name="Примечание 10 4 9" xfId="36636" xr:uid="{28CD1DBA-6EE1-4B24-A706-7275F59FDA11}"/>
    <cellStyle name="Примечание 10 5" xfId="36637" xr:uid="{64F4203D-817A-4AF0-9BF6-93ED5C78AE46}"/>
    <cellStyle name="Примечание 10 5 10" xfId="36638" xr:uid="{3B586429-360E-41BC-8A95-2880F7CA2BE3}"/>
    <cellStyle name="Примечание 10 5 11" xfId="36639" xr:uid="{5DB411E7-BD9A-48F1-A2DF-75B728D0FA82}"/>
    <cellStyle name="Примечание 10 5 2" xfId="36640" xr:uid="{8A78CCBB-2F67-485E-A77C-E15640F9BAE1}"/>
    <cellStyle name="Примечание 10 5 2 2" xfId="36641" xr:uid="{77366AE6-06EA-4126-A484-5D0895A7B927}"/>
    <cellStyle name="Примечание 10 5 2 3" xfId="36642" xr:uid="{DEA4A638-84A8-45C1-BB41-92BE0036560B}"/>
    <cellStyle name="Примечание 10 5 2 4" xfId="36643" xr:uid="{8EC08C25-3A06-499E-ADA1-1A611B95898D}"/>
    <cellStyle name="Примечание 10 5 3" xfId="36644" xr:uid="{B1983A69-0936-437D-AE0F-36552D49755B}"/>
    <cellStyle name="Примечание 10 5 3 2" xfId="36645" xr:uid="{1F30347A-0CAA-4955-AE82-BD23D6DF4E15}"/>
    <cellStyle name="Примечание 10 5 3 3" xfId="36646" xr:uid="{9DEE5507-8A9B-4240-963A-8016264E6168}"/>
    <cellStyle name="Примечание 10 5 3 4" xfId="36647" xr:uid="{DED01279-BD16-4722-B60F-5DFB235E8CAA}"/>
    <cellStyle name="Примечание 10 5 4" xfId="36648" xr:uid="{4845DE89-2075-4031-9134-EA4D0F7BB307}"/>
    <cellStyle name="Примечание 10 5 4 2" xfId="36649" xr:uid="{D7A5C63B-FB64-4FDA-A0F4-9EF2C70C3F23}"/>
    <cellStyle name="Примечание 10 5 4 3" xfId="36650" xr:uid="{8AD30E99-DDD6-422F-A767-9D61C2CA4B83}"/>
    <cellStyle name="Примечание 10 5 4 4" xfId="36651" xr:uid="{334BAC5E-5722-4274-80F1-E9E50FFC0AFE}"/>
    <cellStyle name="Примечание 10 5 5" xfId="36652" xr:uid="{721B303A-94B7-45DF-8D65-A1E6DC5CB734}"/>
    <cellStyle name="Примечание 10 5 5 2" xfId="36653" xr:uid="{05B9F7FC-B617-424E-A450-2B6B69ADA193}"/>
    <cellStyle name="Примечание 10 5 5 3" xfId="36654" xr:uid="{0050FD66-C260-4E32-9799-53FAA129519D}"/>
    <cellStyle name="Примечание 10 5 5 4" xfId="36655" xr:uid="{A5EA5895-725C-4A06-B7EE-63C02D9B6E2D}"/>
    <cellStyle name="Примечание 10 5 6" xfId="36656" xr:uid="{F9DC8999-BA63-40A3-9AB6-19B189776308}"/>
    <cellStyle name="Примечание 10 5 6 2" xfId="36657" xr:uid="{6E2230B0-AC16-4F48-AE5F-F86346EE2A44}"/>
    <cellStyle name="Примечание 10 5 6 3" xfId="36658" xr:uid="{6554D518-1C61-44D1-8584-3BE55AF9DB8B}"/>
    <cellStyle name="Примечание 10 5 6 4" xfId="36659" xr:uid="{C0FF10ED-B0DA-4852-912A-3C82DE286B1A}"/>
    <cellStyle name="Примечание 10 5 7" xfId="36660" xr:uid="{C38308C1-FDC2-47B2-8230-DEDDFE8C1934}"/>
    <cellStyle name="Примечание 10 5 7 2" xfId="36661" xr:uid="{146074F2-E705-4466-ABE5-5066C671AE1F}"/>
    <cellStyle name="Примечание 10 5 7 3" xfId="36662" xr:uid="{C750924F-3C9D-4E62-A533-E83F14A3A0D4}"/>
    <cellStyle name="Примечание 10 5 7 4" xfId="36663" xr:uid="{F10C2385-17B6-4268-B1C4-D970048C22C0}"/>
    <cellStyle name="Примечание 10 5 8" xfId="36664" xr:uid="{A76E4B5E-23A5-4035-8EE5-C129729E82D9}"/>
    <cellStyle name="Примечание 10 5 8 2" xfId="36665" xr:uid="{C66012B3-66B0-44BF-8B8C-DE7668E51F30}"/>
    <cellStyle name="Примечание 10 5 8 3" xfId="36666" xr:uid="{A597B95F-8C5A-4C7A-907F-AF631AB79135}"/>
    <cellStyle name="Примечание 10 5 8 4" xfId="36667" xr:uid="{D873E072-3F50-48D0-9E1E-6ADC31EBDA7F}"/>
    <cellStyle name="Примечание 10 5 9" xfId="36668" xr:uid="{F462EFF5-B9DE-4575-A0F1-E6080BC56EBD}"/>
    <cellStyle name="Примечание 10 6" xfId="36669" xr:uid="{03A35326-2CF6-40E5-A4FD-B0DEAE949F30}"/>
    <cellStyle name="Примечание 10 6 2" xfId="36670" xr:uid="{B218413E-B86C-4C45-B2F7-595AE04A2CD1}"/>
    <cellStyle name="Примечание 10 6 2 2" xfId="36671" xr:uid="{F87DA1AD-489A-4B3B-A425-23F6F87080E5}"/>
    <cellStyle name="Примечание 10 6 2 3" xfId="36672" xr:uid="{71E5E86E-C02B-4632-B52F-56A2BF04FC81}"/>
    <cellStyle name="Примечание 10 6 2 4" xfId="36673" xr:uid="{D268C631-58A0-4FF5-88DE-29873FF4B723}"/>
    <cellStyle name="Примечание 10 6 3" xfId="36674" xr:uid="{312358C9-5FFC-4026-9322-4CC5987C0AE6}"/>
    <cellStyle name="Примечание 10 6 3 2" xfId="36675" xr:uid="{4E049C43-8FA7-4B32-ABF7-A0619462ACA4}"/>
    <cellStyle name="Примечание 10 6 3 3" xfId="36676" xr:uid="{7F308C14-20F3-4F6C-BE8D-66FF9D365ABC}"/>
    <cellStyle name="Примечание 10 6 3 4" xfId="36677" xr:uid="{BFE81D33-37B6-43C1-B0F6-0D1614A07720}"/>
    <cellStyle name="Примечание 10 6 4" xfId="36678" xr:uid="{74AF46A8-CFD9-45B0-943E-09D8AD33487E}"/>
    <cellStyle name="Примечание 10 6 4 2" xfId="36679" xr:uid="{F74ACC92-EF88-4492-884E-D47E4D4665DB}"/>
    <cellStyle name="Примечание 10 6 4 3" xfId="36680" xr:uid="{91C2481F-B7BA-4FCE-AC18-3563700FA292}"/>
    <cellStyle name="Примечание 10 6 4 4" xfId="36681" xr:uid="{E715B2D0-297F-4002-BA45-399D02CBF12D}"/>
    <cellStyle name="Примечание 10 6 5" xfId="36682" xr:uid="{3D6787DB-2438-47E5-97D7-325A7523F6E1}"/>
    <cellStyle name="Примечание 10 6 5 2" xfId="36683" xr:uid="{2F552A56-EBD2-4A36-A8BE-1155539AE55A}"/>
    <cellStyle name="Примечание 10 6 5 3" xfId="36684" xr:uid="{23D6D56B-C6FB-4EB4-B6FB-8F16FF49913A}"/>
    <cellStyle name="Примечание 10 6 5 4" xfId="36685" xr:uid="{62E6D0AF-7369-4EE1-A6D0-90EAA1CDC723}"/>
    <cellStyle name="Примечание 10 6 6" xfId="36686" xr:uid="{1A85B336-CFB9-43B9-B40F-EE4D2A8060CB}"/>
    <cellStyle name="Примечание 10 6 6 2" xfId="36687" xr:uid="{751996EF-E80A-49FF-8175-2CAABDA09B60}"/>
    <cellStyle name="Примечание 10 6 6 3" xfId="36688" xr:uid="{C2CBDFAF-CD3B-44DA-9C4B-C4CA6F91DA3A}"/>
    <cellStyle name="Примечание 10 6 6 4" xfId="36689" xr:uid="{80C4F784-ADDC-472A-92FE-5BD5892A08C4}"/>
    <cellStyle name="Примечание 10 6 7" xfId="36690" xr:uid="{81F786AF-3EA7-420E-B351-5767F7CE3B76}"/>
    <cellStyle name="Примечание 10 6 7 2" xfId="36691" xr:uid="{64393F1F-74AB-44D9-9BAF-6DC5199246F1}"/>
    <cellStyle name="Примечание 10 6 7 3" xfId="36692" xr:uid="{08D4313D-6CE0-49A0-A2C6-E8819E00F3D9}"/>
    <cellStyle name="Примечание 10 6 7 4" xfId="36693" xr:uid="{062846D9-9EDD-44DF-A4E4-AEF39B99B229}"/>
    <cellStyle name="Примечание 10 6 8" xfId="36694" xr:uid="{89B61CDD-E498-4E39-813C-CB541AA2CBEE}"/>
    <cellStyle name="Примечание 10 6 8 2" xfId="36695" xr:uid="{49EAE684-BB01-40B2-ABC6-7742E5373899}"/>
    <cellStyle name="Примечание 10 6 8 3" xfId="36696" xr:uid="{A2F84ED3-BCAC-4730-8242-A7D80BCCCBD1}"/>
    <cellStyle name="Примечание 10 6 8 4" xfId="36697" xr:uid="{8F9E903B-489A-4201-98F7-D3252AC70E84}"/>
    <cellStyle name="Примечание 10 7" xfId="36698" xr:uid="{C966F64E-6B48-4638-A5E9-8FBE4B5F38A8}"/>
    <cellStyle name="Примечание 10 7 2" xfId="36699" xr:uid="{DEB20542-5B0C-475B-8060-91E33021CDD6}"/>
    <cellStyle name="Примечание 10 7 3" xfId="36700" xr:uid="{AB00536F-5574-4003-BD3E-FDC6A79CDDD2}"/>
    <cellStyle name="Примечание 10 7 4" xfId="36701" xr:uid="{4656E90C-A0B6-4DF7-8035-C08553BAD861}"/>
    <cellStyle name="Примечание 10 8" xfId="36702" xr:uid="{986715AD-832E-4B52-8235-535765187A59}"/>
    <cellStyle name="Примечание 10 8 2" xfId="36703" xr:uid="{E6C3950A-F81F-4994-9E65-DFBC8BADB8BE}"/>
    <cellStyle name="Примечание 10 8 3" xfId="36704" xr:uid="{DF811FB3-0447-4B01-B085-2752A3DB95F8}"/>
    <cellStyle name="Примечание 10 8 4" xfId="36705" xr:uid="{E63B14CF-3875-4884-B8FD-95DBB12D9E72}"/>
    <cellStyle name="Примечание 10 9" xfId="36706" xr:uid="{66485A6D-87DE-4D1E-BE00-C082C5F81D08}"/>
    <cellStyle name="Примечание 11" xfId="36707" xr:uid="{0E669C5C-8171-44F8-B45B-1DF90E958FD8}"/>
    <cellStyle name="Примечание 11 10" xfId="36708" xr:uid="{2650CAC3-82E6-4285-B58F-59AF943AB212}"/>
    <cellStyle name="Примечание 11 11" xfId="36709" xr:uid="{F8EAD13B-3B90-4EB6-AB3F-B240C6EB4637}"/>
    <cellStyle name="Примечание 11 12" xfId="36710" xr:uid="{78A74E61-DEFB-40DD-B57D-3D06E2CF6802}"/>
    <cellStyle name="Примечание 11 13" xfId="36711" xr:uid="{AE669B58-B26C-49D8-BF37-C0194A054247}"/>
    <cellStyle name="Примечание 11 2" xfId="36712" xr:uid="{19941A1C-E36C-4C34-8878-693BF37DD265}"/>
    <cellStyle name="Примечание 11 2 10" xfId="36713" xr:uid="{3A33F54F-20F1-49BB-9A0E-0A95BFCC56AC}"/>
    <cellStyle name="Примечание 11 2 11" xfId="36714" xr:uid="{13B67CC7-F476-4D4B-9B11-DCBA56BCE951}"/>
    <cellStyle name="Примечание 11 2 12" xfId="36715" xr:uid="{1519A3E6-053C-4C82-9F1D-3C0AF111DAEB}"/>
    <cellStyle name="Примечание 11 2 2" xfId="36716" xr:uid="{CE939251-DE83-4CB7-A911-B2EA6E2E60E9}"/>
    <cellStyle name="Примечание 11 2 2 10" xfId="36717" xr:uid="{E10102C9-010C-47DA-A394-ACB66D7BD6DD}"/>
    <cellStyle name="Примечание 11 2 2 2" xfId="36718" xr:uid="{B7453D29-E5CD-492C-A898-939E3E7C20B7}"/>
    <cellStyle name="Примечание 11 2 2 2 10" xfId="36719" xr:uid="{776E9462-9E93-4262-85A0-E5D28DCA2935}"/>
    <cellStyle name="Примечание 11 2 2 2 11" xfId="36720" xr:uid="{63FE1A82-6FE4-4A06-96DD-F560C8FC746C}"/>
    <cellStyle name="Примечание 11 2 2 2 2" xfId="36721" xr:uid="{9DF88554-B064-4BF7-A836-E02EE0902D3A}"/>
    <cellStyle name="Примечание 11 2 2 2 2 2" xfId="36722" xr:uid="{5D79B67F-DD1B-4F49-95ED-E12207ED5A5D}"/>
    <cellStyle name="Примечание 11 2 2 2 2 3" xfId="36723" xr:uid="{FE803EF7-851C-4DDA-B649-1CF4AB96377D}"/>
    <cellStyle name="Примечание 11 2 2 2 2 4" xfId="36724" xr:uid="{5A5B4CA7-678E-46F8-BA60-49878E60EE0C}"/>
    <cellStyle name="Примечание 11 2 2 2 3" xfId="36725" xr:uid="{417C188F-1916-409B-839D-44CF9AE50E4A}"/>
    <cellStyle name="Примечание 11 2 2 2 3 2" xfId="36726" xr:uid="{D0CC2919-76E1-4618-8381-A136F36F4154}"/>
    <cellStyle name="Примечание 11 2 2 2 3 3" xfId="36727" xr:uid="{2AB8D46D-4B33-4648-BC46-8F0C8A9B5794}"/>
    <cellStyle name="Примечание 11 2 2 2 3 4" xfId="36728" xr:uid="{48A26558-3B3E-4850-9577-658A01DA6D68}"/>
    <cellStyle name="Примечание 11 2 2 2 4" xfId="36729" xr:uid="{EF12E04B-87A5-444C-8E0E-AFBC442D3262}"/>
    <cellStyle name="Примечание 11 2 2 2 4 2" xfId="36730" xr:uid="{4C03DADE-739B-48D4-9412-21B9937CEAF9}"/>
    <cellStyle name="Примечание 11 2 2 2 4 3" xfId="36731" xr:uid="{E8C5F721-81E7-4069-899E-F25AEB2CEAB4}"/>
    <cellStyle name="Примечание 11 2 2 2 4 4" xfId="36732" xr:uid="{089B219D-BB46-4F53-853F-E423E684969A}"/>
    <cellStyle name="Примечание 11 2 2 2 5" xfId="36733" xr:uid="{0B6FF31F-F02A-40E6-BAFE-1B68EBAB85A9}"/>
    <cellStyle name="Примечание 11 2 2 2 5 2" xfId="36734" xr:uid="{9A73CAB7-5915-4FDF-83F9-72A4E8BFBB6F}"/>
    <cellStyle name="Примечание 11 2 2 2 5 3" xfId="36735" xr:uid="{8CE7D36C-BB01-4A11-8A3E-22396561CA59}"/>
    <cellStyle name="Примечание 11 2 2 2 5 4" xfId="36736" xr:uid="{45CC24FA-6EA9-4EDA-AAA6-857DBA3C4354}"/>
    <cellStyle name="Примечание 11 2 2 2 6" xfId="36737" xr:uid="{40003818-E128-436B-B008-BE15CE099439}"/>
    <cellStyle name="Примечание 11 2 2 2 6 2" xfId="36738" xr:uid="{D00A7726-E755-4825-A255-C62CB7825648}"/>
    <cellStyle name="Примечание 11 2 2 2 6 3" xfId="36739" xr:uid="{DA04C6C1-5B0A-4B24-B2E2-41A11B9B4555}"/>
    <cellStyle name="Примечание 11 2 2 2 6 4" xfId="36740" xr:uid="{0DED96A2-8B5F-49DC-98AB-6FCB360FC8AB}"/>
    <cellStyle name="Примечание 11 2 2 2 7" xfId="36741" xr:uid="{19FF549F-EBD3-4526-BD3B-FD864211D8DC}"/>
    <cellStyle name="Примечание 11 2 2 2 7 2" xfId="36742" xr:uid="{505541FD-3074-4976-8914-75C2883E78AE}"/>
    <cellStyle name="Примечание 11 2 2 2 7 3" xfId="36743" xr:uid="{00C09A68-7284-4284-8E08-DDEA62668121}"/>
    <cellStyle name="Примечание 11 2 2 2 7 4" xfId="36744" xr:uid="{6F12BFE1-CC42-46CC-BF33-5374B44AACBB}"/>
    <cellStyle name="Примечание 11 2 2 2 8" xfId="36745" xr:uid="{D20AB6CD-FF28-4F9C-83EC-1F91A7697CD3}"/>
    <cellStyle name="Примечание 11 2 2 2 8 2" xfId="36746" xr:uid="{C2AAA0C1-E4B0-4632-AECA-6933D4FB37B5}"/>
    <cellStyle name="Примечание 11 2 2 2 8 3" xfId="36747" xr:uid="{1053302A-0FAF-4594-86A3-A46DDD1E6C9C}"/>
    <cellStyle name="Примечание 11 2 2 2 8 4" xfId="36748" xr:uid="{8DA50728-A026-49F0-841C-29B66D50ED79}"/>
    <cellStyle name="Примечание 11 2 2 2 9" xfId="36749" xr:uid="{DC7C239F-5EBA-42EB-AA83-C9CE22D120CF}"/>
    <cellStyle name="Примечание 11 2 2 3" xfId="36750" xr:uid="{2B79B4F8-9287-4D71-AB66-4EB08AD3A994}"/>
    <cellStyle name="Примечание 11 2 2 3 10" xfId="36751" xr:uid="{6AFD1D15-F9EF-4AD8-997D-10639E4AE8D1}"/>
    <cellStyle name="Примечание 11 2 2 3 11" xfId="36752" xr:uid="{31B12B85-86B7-42E8-841E-B5A49470E4B8}"/>
    <cellStyle name="Примечание 11 2 2 3 2" xfId="36753" xr:uid="{1F2B3F2C-96DE-4C48-B097-058ADA1F0CFE}"/>
    <cellStyle name="Примечание 11 2 2 3 2 2" xfId="36754" xr:uid="{48E9C7AB-ECF4-4828-ABCD-9D0A52A10654}"/>
    <cellStyle name="Примечание 11 2 2 3 2 3" xfId="36755" xr:uid="{178D6CC8-83E7-4DFE-A521-220B3B8104BC}"/>
    <cellStyle name="Примечание 11 2 2 3 2 4" xfId="36756" xr:uid="{FA1F4555-2160-40B6-A76A-3CB1A3348C1A}"/>
    <cellStyle name="Примечание 11 2 2 3 3" xfId="36757" xr:uid="{12E0070F-D60F-4C20-BE1C-B20225EEA56C}"/>
    <cellStyle name="Примечание 11 2 2 3 3 2" xfId="36758" xr:uid="{4D2A92F6-95B8-418B-8729-9B7B79F410CC}"/>
    <cellStyle name="Примечание 11 2 2 3 3 3" xfId="36759" xr:uid="{C609B23F-2BF1-4B9C-8669-AE805CD37EF6}"/>
    <cellStyle name="Примечание 11 2 2 3 3 4" xfId="36760" xr:uid="{6DE74B3B-8E8E-43DA-861B-D6E96BFF3F20}"/>
    <cellStyle name="Примечание 11 2 2 3 4" xfId="36761" xr:uid="{04D7980C-9728-4254-872C-561B3D834DC9}"/>
    <cellStyle name="Примечание 11 2 2 3 4 2" xfId="36762" xr:uid="{878FCB1C-7222-420A-965E-19B2FBC74F18}"/>
    <cellStyle name="Примечание 11 2 2 3 4 3" xfId="36763" xr:uid="{BF08A0B7-8B30-4B52-814B-7E6BA04E8DE4}"/>
    <cellStyle name="Примечание 11 2 2 3 4 4" xfId="36764" xr:uid="{56DD07CA-4995-4955-8B8F-957E49A0DE7E}"/>
    <cellStyle name="Примечание 11 2 2 3 5" xfId="36765" xr:uid="{20F6C521-EAC2-4CD6-A63E-F0A81C60C42B}"/>
    <cellStyle name="Примечание 11 2 2 3 5 2" xfId="36766" xr:uid="{4A30FBB6-0607-453F-982B-66BDF081548B}"/>
    <cellStyle name="Примечание 11 2 2 3 5 3" xfId="36767" xr:uid="{6B9AE1AC-970F-42F3-8DF4-E90BD680A052}"/>
    <cellStyle name="Примечание 11 2 2 3 5 4" xfId="36768" xr:uid="{8F46E148-9494-4F9C-BAFD-863C1F8274D3}"/>
    <cellStyle name="Примечание 11 2 2 3 6" xfId="36769" xr:uid="{BF72544A-3B80-4BD7-8C3E-1D169D557205}"/>
    <cellStyle name="Примечание 11 2 2 3 6 2" xfId="36770" xr:uid="{5F893AF2-C0F6-43D4-A927-D4725052F50B}"/>
    <cellStyle name="Примечание 11 2 2 3 6 3" xfId="36771" xr:uid="{A8E027D0-0125-47C4-B314-566144F424D6}"/>
    <cellStyle name="Примечание 11 2 2 3 6 4" xfId="36772" xr:uid="{3D4AD474-34CF-4ED2-83AE-568E18D58830}"/>
    <cellStyle name="Примечание 11 2 2 3 7" xfId="36773" xr:uid="{06EB4209-20A5-4AAB-BDD6-C60D82476D48}"/>
    <cellStyle name="Примечание 11 2 2 3 7 2" xfId="36774" xr:uid="{60CAFDED-4EAC-438B-89FF-7FF23EBCB33C}"/>
    <cellStyle name="Примечание 11 2 2 3 7 3" xfId="36775" xr:uid="{27307A1D-FDDE-4CC1-BDBA-A414F727C72D}"/>
    <cellStyle name="Примечание 11 2 2 3 7 4" xfId="36776" xr:uid="{961A1BCB-20DF-4269-89E3-B677CC06C8A2}"/>
    <cellStyle name="Примечание 11 2 2 3 8" xfId="36777" xr:uid="{DA118FB5-C92C-47F0-97F8-4DDA9CD9B1E5}"/>
    <cellStyle name="Примечание 11 2 2 3 8 2" xfId="36778" xr:uid="{D001FA38-F6A9-4EBA-9041-D438DEC1F9C3}"/>
    <cellStyle name="Примечание 11 2 2 3 8 3" xfId="36779" xr:uid="{2EBC60BC-3A81-469C-94AA-80104CD7956B}"/>
    <cellStyle name="Примечание 11 2 2 3 8 4" xfId="36780" xr:uid="{9B2F8ACB-3C6E-4256-8787-7E93B5582396}"/>
    <cellStyle name="Примечание 11 2 2 3 9" xfId="36781" xr:uid="{7B021C55-547C-413D-BE7D-557BD2CF4F69}"/>
    <cellStyle name="Примечание 11 2 2 4" xfId="36782" xr:uid="{38F92FC7-B6CE-4C0C-9CC2-3E29F4C48025}"/>
    <cellStyle name="Примечание 11 2 2 4 10" xfId="36783" xr:uid="{2B7F5E04-22EE-4189-9BD9-C99A062EF878}"/>
    <cellStyle name="Примечание 11 2 2 4 11" xfId="36784" xr:uid="{88EA8017-08CB-4F27-B2D0-60A2D4E8E6EA}"/>
    <cellStyle name="Примечание 11 2 2 4 2" xfId="36785" xr:uid="{C208DB4F-78D2-4E5A-9002-065A958EB797}"/>
    <cellStyle name="Примечание 11 2 2 4 2 2" xfId="36786" xr:uid="{EA5ACB2B-DFB2-459C-AFED-42D7A83FC733}"/>
    <cellStyle name="Примечание 11 2 2 4 2 3" xfId="36787" xr:uid="{3AA2EA31-208A-4007-A79F-A06C20838173}"/>
    <cellStyle name="Примечание 11 2 2 4 2 4" xfId="36788" xr:uid="{0CBE3BEE-550A-4FC7-8F71-20AA18AB90B9}"/>
    <cellStyle name="Примечание 11 2 2 4 3" xfId="36789" xr:uid="{FDA40E0C-EDAB-451B-A9A0-8AE50FB5D9FC}"/>
    <cellStyle name="Примечание 11 2 2 4 3 2" xfId="36790" xr:uid="{E2E146E4-E499-4570-B6E3-8CDA7A698F91}"/>
    <cellStyle name="Примечание 11 2 2 4 3 3" xfId="36791" xr:uid="{17BA20C7-574B-452F-8704-35A6E86613A0}"/>
    <cellStyle name="Примечание 11 2 2 4 3 4" xfId="36792" xr:uid="{5AAC3378-595F-46D3-B78A-4F89196D9D7C}"/>
    <cellStyle name="Примечание 11 2 2 4 4" xfId="36793" xr:uid="{E03A74D0-7FC8-4AD4-9932-EE0AB7B85F1B}"/>
    <cellStyle name="Примечание 11 2 2 4 4 2" xfId="36794" xr:uid="{C58B8D2E-EC01-4EF4-8E4C-6E0E8BE5B2D8}"/>
    <cellStyle name="Примечание 11 2 2 4 4 3" xfId="36795" xr:uid="{B060AA70-9800-4656-A114-C52687E75902}"/>
    <cellStyle name="Примечание 11 2 2 4 4 4" xfId="36796" xr:uid="{879844F6-26D9-49AC-8021-F57E05089885}"/>
    <cellStyle name="Примечание 11 2 2 4 5" xfId="36797" xr:uid="{D31697B8-7CF1-4752-82C7-0B23EF78FDC4}"/>
    <cellStyle name="Примечание 11 2 2 4 5 2" xfId="36798" xr:uid="{37D08898-DDA4-4082-9E0E-83E2B38C5719}"/>
    <cellStyle name="Примечание 11 2 2 4 5 3" xfId="36799" xr:uid="{D6318C5A-949F-4751-B4D9-120689247B5B}"/>
    <cellStyle name="Примечание 11 2 2 4 5 4" xfId="36800" xr:uid="{22A321EC-ACAF-45CE-995B-EB5A179F3195}"/>
    <cellStyle name="Примечание 11 2 2 4 6" xfId="36801" xr:uid="{F5BAAFE7-E0DE-4E5A-ADFA-EB744C23DBE6}"/>
    <cellStyle name="Примечание 11 2 2 4 6 2" xfId="36802" xr:uid="{AF33DDB0-7705-4FFD-80A5-0430AC00BDD4}"/>
    <cellStyle name="Примечание 11 2 2 4 6 3" xfId="36803" xr:uid="{8BCD1C2C-A777-4FF4-A498-426245040F2B}"/>
    <cellStyle name="Примечание 11 2 2 4 6 4" xfId="36804" xr:uid="{97A69059-3758-47A6-88F6-74EA411F2C13}"/>
    <cellStyle name="Примечание 11 2 2 4 7" xfId="36805" xr:uid="{E41F2D2B-0D64-4427-B78D-ED2FCCA744AE}"/>
    <cellStyle name="Примечание 11 2 2 4 7 2" xfId="36806" xr:uid="{5475717A-B742-4AF4-AE92-41F44E2EB320}"/>
    <cellStyle name="Примечание 11 2 2 4 7 3" xfId="36807" xr:uid="{977167F2-AA07-4869-BE34-66759E028027}"/>
    <cellStyle name="Примечание 11 2 2 4 7 4" xfId="36808" xr:uid="{412C8C94-7ADD-4B18-99D0-FF8983E8BEEA}"/>
    <cellStyle name="Примечание 11 2 2 4 8" xfId="36809" xr:uid="{FDDEBC5E-5795-4105-A324-D7297DA5A282}"/>
    <cellStyle name="Примечание 11 2 2 4 8 2" xfId="36810" xr:uid="{C52B85A2-9159-4BD0-AEE0-F7C7D5695A54}"/>
    <cellStyle name="Примечание 11 2 2 4 8 3" xfId="36811" xr:uid="{2FCB10AE-33EE-4A78-A48A-88854F7169F1}"/>
    <cellStyle name="Примечание 11 2 2 4 8 4" xfId="36812" xr:uid="{F87EC11A-E797-4E93-9D1F-306A6BFF7F2B}"/>
    <cellStyle name="Примечание 11 2 2 4 9" xfId="36813" xr:uid="{1ABA1EE6-7FB7-4E4B-9E0B-A6DB3740A2D3}"/>
    <cellStyle name="Примечание 11 2 2 5" xfId="36814" xr:uid="{11C6EA7A-4779-44BD-99BA-FE544F443721}"/>
    <cellStyle name="Примечание 11 2 2 5 2" xfId="36815" xr:uid="{7343A782-4F59-4615-B7B9-11A9D003D09F}"/>
    <cellStyle name="Примечание 11 2 2 5 3" xfId="36816" xr:uid="{D54428A8-1738-4658-A421-4AA0A7FCE2CA}"/>
    <cellStyle name="Примечание 11 2 2 5 4" xfId="36817" xr:uid="{33EA3CD0-EC20-41D5-BF32-4EC4CE25E9E7}"/>
    <cellStyle name="Примечание 11 2 2 6" xfId="36818" xr:uid="{807618D6-86AF-42A9-87B3-3EB6DA248AE1}"/>
    <cellStyle name="Примечание 11 2 2 6 2" xfId="36819" xr:uid="{75727117-FB02-417B-AE82-249E87712FED}"/>
    <cellStyle name="Примечание 11 2 2 6 3" xfId="36820" xr:uid="{54389D3B-A957-40CD-A1BF-7F38FAF6977A}"/>
    <cellStyle name="Примечание 11 2 2 6 4" xfId="36821" xr:uid="{35B672C4-BC48-4A2E-AB09-6D4BE772964B}"/>
    <cellStyle name="Примечание 11 2 2 7" xfId="36822" xr:uid="{22B4CD86-4DBF-4EF7-A11F-BA0F6E1C28D9}"/>
    <cellStyle name="Примечание 11 2 2 8" xfId="36823" xr:uid="{FFBB1184-9751-4143-BEF0-738709A5A033}"/>
    <cellStyle name="Примечание 11 2 2 9" xfId="36824" xr:uid="{CFCFA162-81D0-422B-82A2-ADDC972A334D}"/>
    <cellStyle name="Примечание 11 2 3" xfId="36825" xr:uid="{B737C7B2-A727-4704-B560-95ADB219D8B0}"/>
    <cellStyle name="Примечание 11 2 3 10" xfId="36826" xr:uid="{98D35794-2A81-4B99-9EDF-C197EEDD0A08}"/>
    <cellStyle name="Примечание 11 2 3 2" xfId="36827" xr:uid="{4684E648-96E7-4BB4-97B2-F6D85266AB2B}"/>
    <cellStyle name="Примечание 11 2 3 2 2" xfId="36828" xr:uid="{1C89D851-76DF-432A-B60B-ECE336D6386D}"/>
    <cellStyle name="Примечание 11 2 3 2 3" xfId="36829" xr:uid="{63D9B5BC-DC91-4DAF-9E08-1B2ECE1EAA50}"/>
    <cellStyle name="Примечание 11 2 3 2 4" xfId="36830" xr:uid="{F2A08121-AABF-4B35-9876-D833BCC5CCAE}"/>
    <cellStyle name="Примечание 11 2 3 3" xfId="36831" xr:uid="{3CF16CD2-5EBD-458B-AD3C-0F99096DD3C7}"/>
    <cellStyle name="Примечание 11 2 3 3 2" xfId="36832" xr:uid="{561124DE-1001-4390-8F3E-7DDA81E7E9B5}"/>
    <cellStyle name="Примечание 11 2 3 3 3" xfId="36833" xr:uid="{CFEEC310-2624-430B-BABE-4D2C7079D0F7}"/>
    <cellStyle name="Примечание 11 2 3 3 4" xfId="36834" xr:uid="{218607B6-E8D0-41C8-A13A-97751E6300D5}"/>
    <cellStyle name="Примечание 11 2 3 4" xfId="36835" xr:uid="{91526DEB-406F-485C-AF7F-8E15C9F86209}"/>
    <cellStyle name="Примечание 11 2 3 4 2" xfId="36836" xr:uid="{15B6DC21-CD9E-42ED-9EF5-F44F374E38CA}"/>
    <cellStyle name="Примечание 11 2 3 4 3" xfId="36837" xr:uid="{DE503204-2499-48BF-8996-F153BCF48D53}"/>
    <cellStyle name="Примечание 11 2 3 4 4" xfId="36838" xr:uid="{9A318E15-9688-4B7A-A1C3-A0E0F505F89B}"/>
    <cellStyle name="Примечание 11 2 3 5" xfId="36839" xr:uid="{8E72D39A-ABCA-4241-9701-E2D1CD150DE4}"/>
    <cellStyle name="Примечание 11 2 3 5 2" xfId="36840" xr:uid="{3F6739EB-285E-4EA7-AB2A-3B2F6F10DC74}"/>
    <cellStyle name="Примечание 11 2 3 5 3" xfId="36841" xr:uid="{E01B3A2D-9B34-4A9A-B882-C97CA4969DFE}"/>
    <cellStyle name="Примечание 11 2 3 5 4" xfId="36842" xr:uid="{616AEE06-8186-4036-9A6B-9A7FF5760369}"/>
    <cellStyle name="Примечание 11 2 3 6" xfId="36843" xr:uid="{B387507D-2555-40FF-A26E-9A8567E77366}"/>
    <cellStyle name="Примечание 11 2 3 6 2" xfId="36844" xr:uid="{579C75BF-0117-463A-B02A-781D8447B6A4}"/>
    <cellStyle name="Примечание 11 2 3 6 3" xfId="36845" xr:uid="{B49C200A-A442-4D05-9574-95C1C3FAF98F}"/>
    <cellStyle name="Примечание 11 2 3 6 4" xfId="36846" xr:uid="{E1856F25-7E24-4BC7-8689-D0327F87F83E}"/>
    <cellStyle name="Примечание 11 2 3 7" xfId="36847" xr:uid="{8D7970CD-5831-48BB-BD9A-7DBC028BA5B4}"/>
    <cellStyle name="Примечание 11 2 3 7 2" xfId="36848" xr:uid="{6B5C3B8E-A98C-4F17-84C8-DFF27AB63F77}"/>
    <cellStyle name="Примечание 11 2 3 7 3" xfId="36849" xr:uid="{14D20E5B-AD69-4E29-AF53-231A2398C520}"/>
    <cellStyle name="Примечание 11 2 3 7 4" xfId="36850" xr:uid="{2B9AF87C-6712-4DA3-BDE4-94B607DDB643}"/>
    <cellStyle name="Примечание 11 2 3 8" xfId="36851" xr:uid="{2B82492D-1E4F-4E27-A8A3-5F3C90F6AE86}"/>
    <cellStyle name="Примечание 11 2 3 8 2" xfId="36852" xr:uid="{27718917-C6A8-4EB1-B79A-C9D9E5040B34}"/>
    <cellStyle name="Примечание 11 2 3 8 3" xfId="36853" xr:uid="{09B06FBA-D5E1-4803-84CC-F5779DE01088}"/>
    <cellStyle name="Примечание 11 2 3 8 4" xfId="36854" xr:uid="{235ED766-3D25-4F65-974E-598990AB8B59}"/>
    <cellStyle name="Примечание 11 2 3 9" xfId="36855" xr:uid="{00771644-EB08-499D-A3FD-5A9EABC2A3C9}"/>
    <cellStyle name="Примечание 11 2 4" xfId="36856" xr:uid="{A441CB72-985E-430F-AD97-0D18184ABE8B}"/>
    <cellStyle name="Примечание 11 2 4 10" xfId="36857" xr:uid="{EA099BCD-130F-4FC6-93A3-40A2BEBD52AC}"/>
    <cellStyle name="Примечание 11 2 4 11" xfId="36858" xr:uid="{509A9DED-9CAA-49DD-ACAC-4A7198F9FB2D}"/>
    <cellStyle name="Примечание 11 2 4 2" xfId="36859" xr:uid="{78548B40-84CA-4287-BA06-38982D377BC8}"/>
    <cellStyle name="Примечание 11 2 4 2 2" xfId="36860" xr:uid="{7E69060B-8D75-418E-9024-31A8503655FF}"/>
    <cellStyle name="Примечание 11 2 4 2 3" xfId="36861" xr:uid="{676FB4F0-2F17-438A-B75E-8429BE13FD31}"/>
    <cellStyle name="Примечание 11 2 4 2 4" xfId="36862" xr:uid="{DF4E51F5-3E0B-4B78-BD9D-0C7A8166670F}"/>
    <cellStyle name="Примечание 11 2 4 3" xfId="36863" xr:uid="{16CE56C3-888D-449E-A57E-8315EC9D4203}"/>
    <cellStyle name="Примечание 11 2 4 3 2" xfId="36864" xr:uid="{41DCF82C-B84C-44F0-96A5-6CD41CB33FC1}"/>
    <cellStyle name="Примечание 11 2 4 3 3" xfId="36865" xr:uid="{E17FBD61-DEB1-4218-AD5D-D79AE886FCB0}"/>
    <cellStyle name="Примечание 11 2 4 3 4" xfId="36866" xr:uid="{54EBAE0C-1BEA-41AD-8659-DE1B934339FD}"/>
    <cellStyle name="Примечание 11 2 4 4" xfId="36867" xr:uid="{437C4458-D6E8-4E3F-9D46-DCD50A8CCA86}"/>
    <cellStyle name="Примечание 11 2 4 4 2" xfId="36868" xr:uid="{B170E8BF-D319-4B3B-8692-8FB6A90D51C2}"/>
    <cellStyle name="Примечание 11 2 4 4 3" xfId="36869" xr:uid="{BDEC257F-8901-47A6-A6B8-FD1182850C6E}"/>
    <cellStyle name="Примечание 11 2 4 4 4" xfId="36870" xr:uid="{3FCB270B-1291-4AF0-B21F-374F1A9001DA}"/>
    <cellStyle name="Примечание 11 2 4 5" xfId="36871" xr:uid="{93A15101-F970-4C53-B29A-86576D4C7388}"/>
    <cellStyle name="Примечание 11 2 4 5 2" xfId="36872" xr:uid="{27DA9C82-CB71-409C-A743-E1193AE1BEC2}"/>
    <cellStyle name="Примечание 11 2 4 5 3" xfId="36873" xr:uid="{9C479D55-1870-4C9B-8688-48FA8E4A86EE}"/>
    <cellStyle name="Примечание 11 2 4 5 4" xfId="36874" xr:uid="{0F1678CB-B4A9-4F54-8EAE-2B81E3BE6053}"/>
    <cellStyle name="Примечание 11 2 4 6" xfId="36875" xr:uid="{65C61E9F-39A6-4CE3-9D35-C8F3A50AF7F9}"/>
    <cellStyle name="Примечание 11 2 4 6 2" xfId="36876" xr:uid="{4135AA28-0537-4F43-AF2F-B77A8C61EA18}"/>
    <cellStyle name="Примечание 11 2 4 6 3" xfId="36877" xr:uid="{9FC3F497-E65B-46EE-8636-9117F4C045A3}"/>
    <cellStyle name="Примечание 11 2 4 6 4" xfId="36878" xr:uid="{0935A9A7-603F-4B96-881B-BF4706E54449}"/>
    <cellStyle name="Примечание 11 2 4 7" xfId="36879" xr:uid="{1653E081-EC4E-4A60-823D-B25001BD3397}"/>
    <cellStyle name="Примечание 11 2 4 7 2" xfId="36880" xr:uid="{E1376542-5924-49E1-A5E3-BC9782998C22}"/>
    <cellStyle name="Примечание 11 2 4 7 3" xfId="36881" xr:uid="{70CD7F1B-DE63-4172-8020-22C061BDFB11}"/>
    <cellStyle name="Примечание 11 2 4 7 4" xfId="36882" xr:uid="{03C18B55-B5AD-40E4-98E9-84162B1E6802}"/>
    <cellStyle name="Примечание 11 2 4 8" xfId="36883" xr:uid="{047C8F94-91A5-4131-9CC9-49780511BA95}"/>
    <cellStyle name="Примечание 11 2 4 8 2" xfId="36884" xr:uid="{26F93212-94C3-498E-B136-D98D36C4E3DF}"/>
    <cellStyle name="Примечание 11 2 4 8 3" xfId="36885" xr:uid="{398837F1-AEA3-44EC-89DA-6E24C4E2C3D0}"/>
    <cellStyle name="Примечание 11 2 4 8 4" xfId="36886" xr:uid="{0B1C2890-B08B-4614-881F-E0235C0D5AE2}"/>
    <cellStyle name="Примечание 11 2 4 9" xfId="36887" xr:uid="{DF18072F-A1D1-4070-9F45-F2D3978A524E}"/>
    <cellStyle name="Примечание 11 2 5" xfId="36888" xr:uid="{B739D65E-1337-4E88-A4AD-792B782976DA}"/>
    <cellStyle name="Примечание 11 2 5 2" xfId="36889" xr:uid="{34FF835B-DC91-43FF-BD54-CD5CFDDA9C3C}"/>
    <cellStyle name="Примечание 11 2 5 2 2" xfId="36890" xr:uid="{6D753A49-C522-4478-8C7D-DD90383966A6}"/>
    <cellStyle name="Примечание 11 2 5 2 3" xfId="36891" xr:uid="{E980BFCB-B281-487B-AB98-09AC1A3F18DE}"/>
    <cellStyle name="Примечание 11 2 5 2 4" xfId="36892" xr:uid="{54EE7F21-C4BF-453B-8E3E-B8282D5BD253}"/>
    <cellStyle name="Примечание 11 2 5 3" xfId="36893" xr:uid="{2DFC8EFA-DBE5-4A1C-87B7-C612B4DB0F37}"/>
    <cellStyle name="Примечание 11 2 5 3 2" xfId="36894" xr:uid="{2FAA992A-119A-4C2E-B20F-5CFAF6FA2975}"/>
    <cellStyle name="Примечание 11 2 5 3 3" xfId="36895" xr:uid="{D459042F-727E-49BB-AB7A-351D8C152E2A}"/>
    <cellStyle name="Примечание 11 2 5 3 4" xfId="36896" xr:uid="{7AFD67C5-4D8D-40DA-B008-89BF1F2DCB65}"/>
    <cellStyle name="Примечание 11 2 5 4" xfId="36897" xr:uid="{2C5F25EF-908A-4D67-A807-473FFE390A31}"/>
    <cellStyle name="Примечание 11 2 5 4 2" xfId="36898" xr:uid="{4FC70AFE-8E8A-4F40-B8D9-EA95591EEC92}"/>
    <cellStyle name="Примечание 11 2 5 4 3" xfId="36899" xr:uid="{60CDC033-FD61-4F65-B266-A8463908E4D4}"/>
    <cellStyle name="Примечание 11 2 5 4 4" xfId="36900" xr:uid="{45DD5F4B-DE45-449B-BD6E-5C1E3CC857F5}"/>
    <cellStyle name="Примечание 11 2 5 5" xfId="36901" xr:uid="{5A2E8FF2-0391-429B-AFD3-8CD74F57C753}"/>
    <cellStyle name="Примечание 11 2 5 5 2" xfId="36902" xr:uid="{A2C86A10-2D68-4517-8F0E-7719DC3855CD}"/>
    <cellStyle name="Примечание 11 2 5 5 3" xfId="36903" xr:uid="{DA63B4D3-A627-4CD4-95FC-1A5F46083245}"/>
    <cellStyle name="Примечание 11 2 5 5 4" xfId="36904" xr:uid="{8937E137-02A5-4CE4-B1C9-EF25744E45D8}"/>
    <cellStyle name="Примечание 11 2 5 6" xfId="36905" xr:uid="{3D17FC5B-BFFA-46E7-9862-A09D66AEF2AE}"/>
    <cellStyle name="Примечание 11 2 5 6 2" xfId="36906" xr:uid="{03B8817D-0901-4A0D-A75C-B5C86C266BC4}"/>
    <cellStyle name="Примечание 11 2 5 6 3" xfId="36907" xr:uid="{C2877DD0-9F7D-4DE1-88D2-06CF3DA23392}"/>
    <cellStyle name="Примечание 11 2 5 6 4" xfId="36908" xr:uid="{F06DB1FA-1909-48DD-97BD-F71E71CC0EE0}"/>
    <cellStyle name="Примечание 11 2 5 7" xfId="36909" xr:uid="{7354370D-9579-48A8-A233-C4815A148DAA}"/>
    <cellStyle name="Примечание 11 2 5 7 2" xfId="36910" xr:uid="{0F655DFF-659E-426F-BC57-52B92378A628}"/>
    <cellStyle name="Примечание 11 2 5 7 3" xfId="36911" xr:uid="{4C93D257-21C3-45A8-A4FE-9D0C368F7B27}"/>
    <cellStyle name="Примечание 11 2 5 7 4" xfId="36912" xr:uid="{B5B0CC61-A127-4685-B4E6-443D34B951FB}"/>
    <cellStyle name="Примечание 11 2 5 8" xfId="36913" xr:uid="{6C5BD8F8-E0C8-4201-A8DF-80F79F70113F}"/>
    <cellStyle name="Примечание 11 2 5 8 2" xfId="36914" xr:uid="{F7A2CA26-3D2B-4CFE-A3E0-D27AFFC82C09}"/>
    <cellStyle name="Примечание 11 2 5 8 3" xfId="36915" xr:uid="{31D1BC1A-A740-4E12-9C20-E3F5D97853EF}"/>
    <cellStyle name="Примечание 11 2 5 8 4" xfId="36916" xr:uid="{95413765-EE86-4A4C-B4FD-1E45155C77CA}"/>
    <cellStyle name="Примечание 11 2 6" xfId="36917" xr:uid="{7656AC52-A3C8-4CFA-BD4E-EEAED7F5AE59}"/>
    <cellStyle name="Примечание 11 2 6 2" xfId="36918" xr:uid="{32B5B4D0-EB96-45B6-931F-907AAA3ACABE}"/>
    <cellStyle name="Примечание 11 2 6 3" xfId="36919" xr:uid="{604448A2-171A-4515-BEA8-0F499167D6F4}"/>
    <cellStyle name="Примечание 11 2 6 4" xfId="36920" xr:uid="{363CF3FD-26B5-44C9-A378-F42F75A16BCF}"/>
    <cellStyle name="Примечание 11 2 7" xfId="36921" xr:uid="{BFCF30ED-8C58-4C14-A75D-9E6E77892487}"/>
    <cellStyle name="Примечание 11 2 7 2" xfId="36922" xr:uid="{79D52CDC-3C7B-4849-8306-DB13452903F2}"/>
    <cellStyle name="Примечание 11 2 7 3" xfId="36923" xr:uid="{4CFC23B3-F9CF-4FB3-AE00-A60D6405F842}"/>
    <cellStyle name="Примечание 11 2 7 4" xfId="36924" xr:uid="{34A7C303-5391-4D78-9FFA-27552BC2E98B}"/>
    <cellStyle name="Примечание 11 2 8" xfId="36925" xr:uid="{4897725F-AF14-4DCE-AE74-F532031809ED}"/>
    <cellStyle name="Примечание 11 2 9" xfId="36926" xr:uid="{C31B65CA-D7B8-4474-8F6D-E8294288B215}"/>
    <cellStyle name="Примечание 11 3" xfId="36927" xr:uid="{90BA9123-183D-4E16-858B-DBCF97E84C5D}"/>
    <cellStyle name="Примечание 11 3 10" xfId="36928" xr:uid="{092A3FE8-34A3-40E3-B294-30563589CEA9}"/>
    <cellStyle name="Примечание 11 3 2" xfId="36929" xr:uid="{FA3EBD2F-4769-47EF-86E9-5D68C1B0A1A1}"/>
    <cellStyle name="Примечание 11 3 2 10" xfId="36930" xr:uid="{47C45AF6-0664-4B06-9F93-806AA1D5C306}"/>
    <cellStyle name="Примечание 11 3 2 11" xfId="36931" xr:uid="{676A3687-8753-4FE2-84FC-BA66B3C2F530}"/>
    <cellStyle name="Примечание 11 3 2 2" xfId="36932" xr:uid="{B13FAD87-40C1-4ACD-A399-F2F9C85C25D2}"/>
    <cellStyle name="Примечание 11 3 2 2 2" xfId="36933" xr:uid="{CE030300-4348-485D-9B18-4345BA2926A9}"/>
    <cellStyle name="Примечание 11 3 2 2 3" xfId="36934" xr:uid="{0E14C09D-E67A-432A-9DE5-13EF40DA7AA0}"/>
    <cellStyle name="Примечание 11 3 2 2 4" xfId="36935" xr:uid="{421A0574-7710-4BD5-89D4-B563119F908A}"/>
    <cellStyle name="Примечание 11 3 2 3" xfId="36936" xr:uid="{FD6FEEA1-F7CE-45EC-8EA7-E190F6C56F53}"/>
    <cellStyle name="Примечание 11 3 2 3 2" xfId="36937" xr:uid="{43D24A0C-C08E-46B4-9852-3E0DBB5E9BF8}"/>
    <cellStyle name="Примечание 11 3 2 3 3" xfId="36938" xr:uid="{843F33B2-0EE7-4E5A-A10C-2C5C0B935F8E}"/>
    <cellStyle name="Примечание 11 3 2 3 4" xfId="36939" xr:uid="{47125458-BFA5-48D0-8AEC-7615E6854EE4}"/>
    <cellStyle name="Примечание 11 3 2 4" xfId="36940" xr:uid="{9540C0CF-6107-4657-B821-5677723D29F3}"/>
    <cellStyle name="Примечание 11 3 2 4 2" xfId="36941" xr:uid="{49313C03-11A5-43E8-AD44-1DAC54D0B12B}"/>
    <cellStyle name="Примечание 11 3 2 4 3" xfId="36942" xr:uid="{A821C366-AD88-4E6D-A53E-543AEF8C4BAB}"/>
    <cellStyle name="Примечание 11 3 2 4 4" xfId="36943" xr:uid="{67AE9B56-A84F-4920-8F1E-586085C674E6}"/>
    <cellStyle name="Примечание 11 3 2 5" xfId="36944" xr:uid="{CB85315C-4B9E-421B-9092-29009D7C661B}"/>
    <cellStyle name="Примечание 11 3 2 5 2" xfId="36945" xr:uid="{DD52DE4F-EB63-4CE1-A275-E87F9644E423}"/>
    <cellStyle name="Примечание 11 3 2 5 3" xfId="36946" xr:uid="{9CD26DBE-3EB4-4714-A66C-A80046A1F555}"/>
    <cellStyle name="Примечание 11 3 2 5 4" xfId="36947" xr:uid="{57D8408A-0D2A-4D6E-A2EC-7C65EE618873}"/>
    <cellStyle name="Примечание 11 3 2 6" xfId="36948" xr:uid="{5E3E7E59-035F-4F2E-B840-CF93EC25DD01}"/>
    <cellStyle name="Примечание 11 3 2 6 2" xfId="36949" xr:uid="{1ACC072B-1F58-480A-9B5F-B8FFF14DEB55}"/>
    <cellStyle name="Примечание 11 3 2 6 3" xfId="36950" xr:uid="{E2891BF1-981B-4366-9808-02200C1D7A6F}"/>
    <cellStyle name="Примечание 11 3 2 6 4" xfId="36951" xr:uid="{F662CC05-CA1A-4DDE-9BAB-12E66A357866}"/>
    <cellStyle name="Примечание 11 3 2 7" xfId="36952" xr:uid="{AE214471-DE3F-41D8-8587-4A1F6D1CF10F}"/>
    <cellStyle name="Примечание 11 3 2 7 2" xfId="36953" xr:uid="{21441311-73A2-4289-8C88-694339E54F7D}"/>
    <cellStyle name="Примечание 11 3 2 7 3" xfId="36954" xr:uid="{F1522E21-57DA-46B5-BFAF-01BDF2D85A63}"/>
    <cellStyle name="Примечание 11 3 2 7 4" xfId="36955" xr:uid="{B257DC22-8EDC-4398-B12F-553C44EE88C3}"/>
    <cellStyle name="Примечание 11 3 2 8" xfId="36956" xr:uid="{919D3DBC-7FDA-48C8-B0F0-BDB46C49B3C2}"/>
    <cellStyle name="Примечание 11 3 2 8 2" xfId="36957" xr:uid="{24117D24-306F-41E0-8F37-ED112A5C409E}"/>
    <cellStyle name="Примечание 11 3 2 8 3" xfId="36958" xr:uid="{69059E75-AE55-4A0E-A847-9AC3C8E6CBC4}"/>
    <cellStyle name="Примечание 11 3 2 8 4" xfId="36959" xr:uid="{753E360F-001C-4BF6-8C6C-86456CD0E6AF}"/>
    <cellStyle name="Примечание 11 3 2 9" xfId="36960" xr:uid="{8AA5E65B-827A-4FDE-8A44-1C08758AC740}"/>
    <cellStyle name="Примечание 11 3 3" xfId="36961" xr:uid="{C72CA230-0133-49E9-B7C2-92BB1F95F58D}"/>
    <cellStyle name="Примечание 11 3 3 10" xfId="36962" xr:uid="{AC662570-5D96-4750-AB5C-4161F03FF92C}"/>
    <cellStyle name="Примечание 11 3 3 11" xfId="36963" xr:uid="{90E131C4-B61F-4AD0-BB84-D1C6F4C7F079}"/>
    <cellStyle name="Примечание 11 3 3 2" xfId="36964" xr:uid="{A8926CF3-12E4-4BD2-B936-5411DD474568}"/>
    <cellStyle name="Примечание 11 3 3 2 2" xfId="36965" xr:uid="{012E837D-A0EB-4253-B3C6-5DACA024718E}"/>
    <cellStyle name="Примечание 11 3 3 2 3" xfId="36966" xr:uid="{C01B0998-158E-4420-AD85-52A867826A94}"/>
    <cellStyle name="Примечание 11 3 3 2 4" xfId="36967" xr:uid="{22D6ED2B-D8E9-4C0D-BF71-906D9616863D}"/>
    <cellStyle name="Примечание 11 3 3 3" xfId="36968" xr:uid="{2AEBFA21-8A95-4F6C-BA2A-B38926686FD6}"/>
    <cellStyle name="Примечание 11 3 3 3 2" xfId="36969" xr:uid="{40C99447-8746-45C7-BE28-1A4B1D3369E3}"/>
    <cellStyle name="Примечание 11 3 3 3 3" xfId="36970" xr:uid="{AC2A8110-FC43-4DBA-BFDF-72B80BEC1B7E}"/>
    <cellStyle name="Примечание 11 3 3 3 4" xfId="36971" xr:uid="{8D65794B-2177-4E3B-8D16-A97E73CF1D80}"/>
    <cellStyle name="Примечание 11 3 3 4" xfId="36972" xr:uid="{88B05D3A-64CD-4B63-9FFC-CB427CA3C30B}"/>
    <cellStyle name="Примечание 11 3 3 4 2" xfId="36973" xr:uid="{0D37BA8F-CDB4-4CFE-B26C-74919CBD2DCF}"/>
    <cellStyle name="Примечание 11 3 3 4 3" xfId="36974" xr:uid="{E0A8A01E-4871-4EC5-96B3-62F110CE50B9}"/>
    <cellStyle name="Примечание 11 3 3 4 4" xfId="36975" xr:uid="{613302A8-64FB-45FF-B7FC-84C31DAA8494}"/>
    <cellStyle name="Примечание 11 3 3 5" xfId="36976" xr:uid="{1C0EACFF-0756-41B4-9D21-16ABF5E96C7E}"/>
    <cellStyle name="Примечание 11 3 3 5 2" xfId="36977" xr:uid="{FB24B3E6-2E82-47C4-B44E-B48697165FAF}"/>
    <cellStyle name="Примечание 11 3 3 5 3" xfId="36978" xr:uid="{46D917EF-0AD9-45E5-9905-0BA7884A54BB}"/>
    <cellStyle name="Примечание 11 3 3 5 4" xfId="36979" xr:uid="{DFB18065-DB88-4A72-BDC2-EA6394C5604B}"/>
    <cellStyle name="Примечание 11 3 3 6" xfId="36980" xr:uid="{8CEFB33E-E04B-45A7-A2D2-7A647D522C3E}"/>
    <cellStyle name="Примечание 11 3 3 6 2" xfId="36981" xr:uid="{936E56AB-98FB-48C1-94C0-B54C013B3E13}"/>
    <cellStyle name="Примечание 11 3 3 6 3" xfId="36982" xr:uid="{D1A55900-150C-4E41-A981-AA54D7DD760F}"/>
    <cellStyle name="Примечание 11 3 3 6 4" xfId="36983" xr:uid="{3B9FE2D1-5699-4159-AEDA-429C0C5108AA}"/>
    <cellStyle name="Примечание 11 3 3 7" xfId="36984" xr:uid="{10A0FC26-257A-42B6-A71B-65669068A095}"/>
    <cellStyle name="Примечание 11 3 3 7 2" xfId="36985" xr:uid="{95CDC192-B2C7-41F1-8B89-AAC297429EFC}"/>
    <cellStyle name="Примечание 11 3 3 7 3" xfId="36986" xr:uid="{FE0593DB-9B9A-465F-A800-6810B9CFBD4B}"/>
    <cellStyle name="Примечание 11 3 3 7 4" xfId="36987" xr:uid="{A0608038-67BF-4288-B3DD-EA6826A9531C}"/>
    <cellStyle name="Примечание 11 3 3 8" xfId="36988" xr:uid="{63546F29-53B8-41FD-ACD7-4110401DA968}"/>
    <cellStyle name="Примечание 11 3 3 8 2" xfId="36989" xr:uid="{CBC0B67B-0D9A-42FD-9839-114C93CDF32A}"/>
    <cellStyle name="Примечание 11 3 3 8 3" xfId="36990" xr:uid="{E73843E2-0E47-4E3C-8EDE-DC907EFC69D9}"/>
    <cellStyle name="Примечание 11 3 3 8 4" xfId="36991" xr:uid="{B86EC3D6-033F-4F1F-BAB3-47814D505E86}"/>
    <cellStyle name="Примечание 11 3 3 9" xfId="36992" xr:uid="{DD134C4D-56AC-47E4-908E-644099CB66C8}"/>
    <cellStyle name="Примечание 11 3 4" xfId="36993" xr:uid="{95AFBD37-93DC-4B4B-9996-E36757BA077A}"/>
    <cellStyle name="Примечание 11 3 4 10" xfId="36994" xr:uid="{BBE7C2D0-0C48-4DA8-9BA6-DB59A78BE70B}"/>
    <cellStyle name="Примечание 11 3 4 11" xfId="36995" xr:uid="{B3978427-D2EC-40CB-815F-0798C3F3BC1E}"/>
    <cellStyle name="Примечание 11 3 4 2" xfId="36996" xr:uid="{A850D7B9-4DC1-4F37-9516-CDC2A64C9104}"/>
    <cellStyle name="Примечание 11 3 4 2 2" xfId="36997" xr:uid="{9EA4CB91-383D-45E5-848E-B1E1FFD22A24}"/>
    <cellStyle name="Примечание 11 3 4 2 3" xfId="36998" xr:uid="{A0AF6B1F-7474-4C5B-9DBB-611B67D5A7A3}"/>
    <cellStyle name="Примечание 11 3 4 2 4" xfId="36999" xr:uid="{CB724469-CA59-4300-871D-D91479BEEEC4}"/>
    <cellStyle name="Примечание 11 3 4 3" xfId="37000" xr:uid="{0D743FDA-736B-414F-9EE9-5937EC889576}"/>
    <cellStyle name="Примечание 11 3 4 3 2" xfId="37001" xr:uid="{CC361045-8BE8-4DC4-8DBC-6D2EEF368418}"/>
    <cellStyle name="Примечание 11 3 4 3 3" xfId="37002" xr:uid="{8E6841BA-0960-40D6-AA96-3B9D5A3EFDAC}"/>
    <cellStyle name="Примечание 11 3 4 3 4" xfId="37003" xr:uid="{10FBB079-7F3B-43A7-ABA6-EEB3938E617E}"/>
    <cellStyle name="Примечание 11 3 4 4" xfId="37004" xr:uid="{F69CE8FA-7BC2-47CA-B087-E546EA08390C}"/>
    <cellStyle name="Примечание 11 3 4 4 2" xfId="37005" xr:uid="{DFF90107-04AA-47E6-A67B-3F2157B2364B}"/>
    <cellStyle name="Примечание 11 3 4 4 3" xfId="37006" xr:uid="{D4521B73-D13D-47C2-B076-3E9B514ECD43}"/>
    <cellStyle name="Примечание 11 3 4 4 4" xfId="37007" xr:uid="{C5573981-78C0-4730-9C15-3417A3A20086}"/>
    <cellStyle name="Примечание 11 3 4 5" xfId="37008" xr:uid="{D3CF6FF4-132C-41E2-AD0D-1AFEA45DDAE5}"/>
    <cellStyle name="Примечание 11 3 4 5 2" xfId="37009" xr:uid="{852CDD05-64AC-4FB1-9B12-34B1744DB142}"/>
    <cellStyle name="Примечание 11 3 4 5 3" xfId="37010" xr:uid="{D31EC917-B6BC-4996-BCB7-F27F0D0824EA}"/>
    <cellStyle name="Примечание 11 3 4 5 4" xfId="37011" xr:uid="{A2D8234E-0F2B-46D1-A69A-2ABCCCBDB2EE}"/>
    <cellStyle name="Примечание 11 3 4 6" xfId="37012" xr:uid="{84D22127-7331-4894-9890-65025C34DE78}"/>
    <cellStyle name="Примечание 11 3 4 6 2" xfId="37013" xr:uid="{6F719C3E-2383-4F9D-96B4-33DCD902C723}"/>
    <cellStyle name="Примечание 11 3 4 6 3" xfId="37014" xr:uid="{581F6238-3E77-4608-82A8-508A648A4716}"/>
    <cellStyle name="Примечание 11 3 4 6 4" xfId="37015" xr:uid="{2F2BFBBD-7B4E-452F-9792-EB79D1592A2A}"/>
    <cellStyle name="Примечание 11 3 4 7" xfId="37016" xr:uid="{2756BAD2-A4A1-4921-AB4F-8590EDD130BC}"/>
    <cellStyle name="Примечание 11 3 4 7 2" xfId="37017" xr:uid="{AB8FC36C-631A-40E3-865F-FE326BD7220E}"/>
    <cellStyle name="Примечание 11 3 4 7 3" xfId="37018" xr:uid="{BB42E169-37EA-4F01-9600-58983ED78504}"/>
    <cellStyle name="Примечание 11 3 4 7 4" xfId="37019" xr:uid="{BECA23BC-3784-4CB6-B2EC-38ECBF9E5361}"/>
    <cellStyle name="Примечание 11 3 4 8" xfId="37020" xr:uid="{FD02EA9B-0866-4C90-B701-3A154B6A475B}"/>
    <cellStyle name="Примечание 11 3 4 8 2" xfId="37021" xr:uid="{FF7D48E4-FCBC-4C23-9577-E05CCFD77F73}"/>
    <cellStyle name="Примечание 11 3 4 8 3" xfId="37022" xr:uid="{5A95BAED-97A0-4D5A-ACAC-072EF403C887}"/>
    <cellStyle name="Примечание 11 3 4 8 4" xfId="37023" xr:uid="{DFB76AD9-837B-46D8-AF90-D2EFAF9D392C}"/>
    <cellStyle name="Примечание 11 3 4 9" xfId="37024" xr:uid="{053A9702-E5A8-4322-8E99-C4602BEB73A7}"/>
    <cellStyle name="Примечание 11 3 5" xfId="37025" xr:uid="{54B7B8CC-B5DD-4047-9F22-19BAFF2DE956}"/>
    <cellStyle name="Примечание 11 3 5 2" xfId="37026" xr:uid="{723EE2E9-B0AB-491B-A0EB-5AAF0F486069}"/>
    <cellStyle name="Примечание 11 3 5 3" xfId="37027" xr:uid="{AC191FC5-63D9-4DA8-A1A1-FD0A4BDB1F79}"/>
    <cellStyle name="Примечание 11 3 5 4" xfId="37028" xr:uid="{CE50F913-6321-4C81-9F9B-4A8731816358}"/>
    <cellStyle name="Примечание 11 3 6" xfId="37029" xr:uid="{71313617-5FF9-4512-88AA-EF9F2AB8057E}"/>
    <cellStyle name="Примечание 11 3 6 2" xfId="37030" xr:uid="{FBE670A6-499A-4E6F-9656-287F967B07BD}"/>
    <cellStyle name="Примечание 11 3 6 3" xfId="37031" xr:uid="{B083DC15-A837-4C10-A9DB-58CD6A0C6F80}"/>
    <cellStyle name="Примечание 11 3 6 4" xfId="37032" xr:uid="{ADDB9C25-415C-4DF1-AE5A-703A0EE811D9}"/>
    <cellStyle name="Примечание 11 3 7" xfId="37033" xr:uid="{550C594C-B1C5-4C05-82B0-FADFB282E9D6}"/>
    <cellStyle name="Примечание 11 3 8" xfId="37034" xr:uid="{1F366C6A-C0F5-4D7A-8E4C-64026C968625}"/>
    <cellStyle name="Примечание 11 3 9" xfId="37035" xr:uid="{0F59E8FE-D073-449B-91B6-BD5CC4A35BEE}"/>
    <cellStyle name="Примечание 11 4" xfId="37036" xr:uid="{CA2134EB-69D6-4C6D-9A2E-72CB2C411165}"/>
    <cellStyle name="Примечание 11 4 10" xfId="37037" xr:uid="{56061081-D370-4988-9E68-EF5CBC77FF0E}"/>
    <cellStyle name="Примечание 11 4 2" xfId="37038" xr:uid="{3142B85F-134A-4D30-8D87-899DC06F9969}"/>
    <cellStyle name="Примечание 11 4 2 2" xfId="37039" xr:uid="{54ED72A1-0860-4065-A397-CB88A54E25A0}"/>
    <cellStyle name="Примечание 11 4 2 3" xfId="37040" xr:uid="{5BCE75F0-3DF0-46AE-8938-29A678FF7B21}"/>
    <cellStyle name="Примечание 11 4 2 4" xfId="37041" xr:uid="{278E7BBE-2992-4A82-8B55-6A8F2FA9EE2F}"/>
    <cellStyle name="Примечание 11 4 3" xfId="37042" xr:uid="{862377F1-9F3A-4724-BEFD-D394B51F2C98}"/>
    <cellStyle name="Примечание 11 4 3 2" xfId="37043" xr:uid="{40C5DF2C-3115-4802-9761-8759480D3532}"/>
    <cellStyle name="Примечание 11 4 3 3" xfId="37044" xr:uid="{5949EF8B-EEC9-4982-B63C-3B7AE642376A}"/>
    <cellStyle name="Примечание 11 4 3 4" xfId="37045" xr:uid="{2A647AED-A32D-4FFF-AB18-A5F857D7AA1D}"/>
    <cellStyle name="Примечание 11 4 4" xfId="37046" xr:uid="{E8E4DF61-4819-49DB-9626-02BDD5B49698}"/>
    <cellStyle name="Примечание 11 4 4 2" xfId="37047" xr:uid="{631CAA4E-A1FD-4043-B61B-D233DE670790}"/>
    <cellStyle name="Примечание 11 4 4 3" xfId="37048" xr:uid="{8DE23DC4-4AA7-4349-A1CE-85915EC7788B}"/>
    <cellStyle name="Примечание 11 4 4 4" xfId="37049" xr:uid="{7BCC5238-8A05-401F-BC92-FFBD4BEA78D0}"/>
    <cellStyle name="Примечание 11 4 5" xfId="37050" xr:uid="{845E0389-BFC1-4A83-AA22-25733094082A}"/>
    <cellStyle name="Примечание 11 4 5 2" xfId="37051" xr:uid="{A65842B4-90D1-4ECA-9783-78E12E7C11C1}"/>
    <cellStyle name="Примечание 11 4 5 3" xfId="37052" xr:uid="{CE52DF7D-0D4F-4644-8B3D-53F10BDA508D}"/>
    <cellStyle name="Примечание 11 4 5 4" xfId="37053" xr:uid="{30FCC889-039F-483C-9916-83F7B2BDDA72}"/>
    <cellStyle name="Примечание 11 4 6" xfId="37054" xr:uid="{BA697423-9E28-4B32-941F-EF2C0F74913C}"/>
    <cellStyle name="Примечание 11 4 6 2" xfId="37055" xr:uid="{BE0D2137-8B5E-4CB8-9FD8-5DFDA68CB87E}"/>
    <cellStyle name="Примечание 11 4 6 3" xfId="37056" xr:uid="{AE14820A-4468-4FBB-8E23-5FFF6390F333}"/>
    <cellStyle name="Примечание 11 4 6 4" xfId="37057" xr:uid="{2E3F056B-6006-4D52-88CC-02EB92AED1C4}"/>
    <cellStyle name="Примечание 11 4 7" xfId="37058" xr:uid="{000A4301-86FC-435E-BE9C-66377226D98A}"/>
    <cellStyle name="Примечание 11 4 7 2" xfId="37059" xr:uid="{67CF438E-0351-43D3-93C9-63CF7AC7E378}"/>
    <cellStyle name="Примечание 11 4 7 3" xfId="37060" xr:uid="{7CD53F0F-370F-4F97-9347-D36F327F1886}"/>
    <cellStyle name="Примечание 11 4 7 4" xfId="37061" xr:uid="{A0C8FF02-809B-4F2C-A019-B9D1456482B2}"/>
    <cellStyle name="Примечание 11 4 8" xfId="37062" xr:uid="{A8A8AC65-9FB2-4776-96EB-A8581EAAC8C6}"/>
    <cellStyle name="Примечание 11 4 8 2" xfId="37063" xr:uid="{C7EA52C6-C8E3-437A-A551-1067B97CB542}"/>
    <cellStyle name="Примечание 11 4 8 3" xfId="37064" xr:uid="{CEDC70D1-972D-4E9C-B918-93307A39DB34}"/>
    <cellStyle name="Примечание 11 4 8 4" xfId="37065" xr:uid="{9D7BF8B8-614D-42C6-A139-E58DAAB08545}"/>
    <cellStyle name="Примечание 11 4 9" xfId="37066" xr:uid="{C0E1FF78-4767-400A-8C41-0ADA77BDEFD7}"/>
    <cellStyle name="Примечание 11 5" xfId="37067" xr:uid="{F3DD54C2-EFEB-42DD-89B2-4C7F6DA188A5}"/>
    <cellStyle name="Примечание 11 5 10" xfId="37068" xr:uid="{8F748C66-4814-4F62-8A5F-AB25A98B46D6}"/>
    <cellStyle name="Примечание 11 5 11" xfId="37069" xr:uid="{981E5E30-175C-4C57-B2A6-3CE09E1E5CD9}"/>
    <cellStyle name="Примечание 11 5 2" xfId="37070" xr:uid="{BC15CAC4-E916-4895-81B6-1124540F1484}"/>
    <cellStyle name="Примечание 11 5 2 2" xfId="37071" xr:uid="{0660BCC7-36F0-4A18-996D-9E8F0A58993E}"/>
    <cellStyle name="Примечание 11 5 2 3" xfId="37072" xr:uid="{0031299A-7109-454E-95B6-FA4035151816}"/>
    <cellStyle name="Примечание 11 5 2 4" xfId="37073" xr:uid="{3412251B-5AC3-4F9F-AF4F-96F9AB5FE667}"/>
    <cellStyle name="Примечание 11 5 3" xfId="37074" xr:uid="{72891AA1-5E5E-47F2-9387-049CCF4D8E1E}"/>
    <cellStyle name="Примечание 11 5 3 2" xfId="37075" xr:uid="{8A009F78-8CF2-4921-91F6-42CE4E84B904}"/>
    <cellStyle name="Примечание 11 5 3 3" xfId="37076" xr:uid="{254DE2A6-324D-4B1C-B077-E487719DAA99}"/>
    <cellStyle name="Примечание 11 5 3 4" xfId="37077" xr:uid="{E334A39D-719F-4A9B-9315-33A3F4DE1C96}"/>
    <cellStyle name="Примечание 11 5 4" xfId="37078" xr:uid="{D3DC379F-AEAB-4CC7-AB4B-99DCDA1B5B67}"/>
    <cellStyle name="Примечание 11 5 4 2" xfId="37079" xr:uid="{F957A678-C944-4CF3-8F55-E5E4613D8B08}"/>
    <cellStyle name="Примечание 11 5 4 3" xfId="37080" xr:uid="{34C22768-E669-4C26-AB65-946FDBFA750A}"/>
    <cellStyle name="Примечание 11 5 4 4" xfId="37081" xr:uid="{1D01D0D7-E135-4ECD-A081-BBC394CE667E}"/>
    <cellStyle name="Примечание 11 5 5" xfId="37082" xr:uid="{A3D636AC-2D4A-4815-9D97-4B08CB8A6477}"/>
    <cellStyle name="Примечание 11 5 5 2" xfId="37083" xr:uid="{9C93400C-05F0-475E-8AE8-B65EBE647116}"/>
    <cellStyle name="Примечание 11 5 5 3" xfId="37084" xr:uid="{A34E8F1B-657F-4CDD-AAC3-16B6DAC66CA5}"/>
    <cellStyle name="Примечание 11 5 5 4" xfId="37085" xr:uid="{0A5D9928-E10C-4F0E-9892-A52A150F35BB}"/>
    <cellStyle name="Примечание 11 5 6" xfId="37086" xr:uid="{253F29A7-EA43-4E7D-9C38-E98C2F606D40}"/>
    <cellStyle name="Примечание 11 5 6 2" xfId="37087" xr:uid="{43FA3B03-6EE7-4E39-B511-22B70A7C52ED}"/>
    <cellStyle name="Примечание 11 5 6 3" xfId="37088" xr:uid="{E1FC8502-42EF-40C6-9F17-B785DEBAF44B}"/>
    <cellStyle name="Примечание 11 5 6 4" xfId="37089" xr:uid="{A7C43E07-DF79-42F0-8E18-0F90722DC5D5}"/>
    <cellStyle name="Примечание 11 5 7" xfId="37090" xr:uid="{E2E1EE37-E6B0-485A-BB12-2151EB1ADC71}"/>
    <cellStyle name="Примечание 11 5 7 2" xfId="37091" xr:uid="{2CC5C700-B488-458A-9C5A-4ED0F80BAB2B}"/>
    <cellStyle name="Примечание 11 5 7 3" xfId="37092" xr:uid="{26D54053-7E2B-4F90-B569-D90DF6771A12}"/>
    <cellStyle name="Примечание 11 5 7 4" xfId="37093" xr:uid="{277FF6C3-4CCD-4D85-BBEF-980768AE4C34}"/>
    <cellStyle name="Примечание 11 5 8" xfId="37094" xr:uid="{EBC56ABE-E7B7-4506-89FA-3B420F095122}"/>
    <cellStyle name="Примечание 11 5 8 2" xfId="37095" xr:uid="{97CC5F9D-BE25-4371-BBAA-6D2B27E119C7}"/>
    <cellStyle name="Примечание 11 5 8 3" xfId="37096" xr:uid="{6A33026A-A404-4BAC-8FDE-99A3CE5F3831}"/>
    <cellStyle name="Примечание 11 5 8 4" xfId="37097" xr:uid="{A2C8444B-335F-40A0-AD8D-F796C45088D5}"/>
    <cellStyle name="Примечание 11 5 9" xfId="37098" xr:uid="{FD362E6C-1908-43F3-A0D9-34C946440CAB}"/>
    <cellStyle name="Примечание 11 6" xfId="37099" xr:uid="{93C24923-18E0-4A1B-A415-8860399025BA}"/>
    <cellStyle name="Примечание 11 6 2" xfId="37100" xr:uid="{065B8CF4-6A10-4085-9279-9B5DEF0E296F}"/>
    <cellStyle name="Примечание 11 6 2 2" xfId="37101" xr:uid="{02B213E5-4278-41CF-B1BB-2A32128381BE}"/>
    <cellStyle name="Примечание 11 6 2 3" xfId="37102" xr:uid="{D91AB9C8-726B-4ED9-88DF-961CFAE671B2}"/>
    <cellStyle name="Примечание 11 6 2 4" xfId="37103" xr:uid="{5A2217CF-3164-4056-A8D8-231258AF68E2}"/>
    <cellStyle name="Примечание 11 6 3" xfId="37104" xr:uid="{CB07B30A-B965-43C2-9DB9-0A6FDE22505B}"/>
    <cellStyle name="Примечание 11 6 3 2" xfId="37105" xr:uid="{9F2BC267-34E5-47CE-9D54-AB05D3F41EB3}"/>
    <cellStyle name="Примечание 11 6 3 3" xfId="37106" xr:uid="{849F4448-6ADA-46E0-B198-F380AE9EB304}"/>
    <cellStyle name="Примечание 11 6 3 4" xfId="37107" xr:uid="{F31B592B-D42A-495C-ABEC-92F5C1152684}"/>
    <cellStyle name="Примечание 11 6 4" xfId="37108" xr:uid="{F1B3CAC8-EFD9-46AE-AAD8-3B7190BD1C77}"/>
    <cellStyle name="Примечание 11 6 4 2" xfId="37109" xr:uid="{7CAE763B-85B3-47DF-84AB-9842CA3F2C9E}"/>
    <cellStyle name="Примечание 11 6 4 3" xfId="37110" xr:uid="{C71CEA7F-23F8-4C6E-97B0-A87ED40BD9BD}"/>
    <cellStyle name="Примечание 11 6 4 4" xfId="37111" xr:uid="{221245CC-C2ED-4EF4-A4DC-5837C67FEED9}"/>
    <cellStyle name="Примечание 11 6 5" xfId="37112" xr:uid="{6BB6E08C-4029-4F89-8E91-B6C3C4968094}"/>
    <cellStyle name="Примечание 11 6 5 2" xfId="37113" xr:uid="{326A426F-CB78-4D9B-BD72-9AA0C6F94E46}"/>
    <cellStyle name="Примечание 11 6 5 3" xfId="37114" xr:uid="{9E8895A3-7A62-400A-AE16-AD13EB17B8FC}"/>
    <cellStyle name="Примечание 11 6 5 4" xfId="37115" xr:uid="{43EA2633-057C-4BE9-9F59-20BA35139140}"/>
    <cellStyle name="Примечание 11 6 6" xfId="37116" xr:uid="{3F2AA55A-F2D6-421D-AE48-CFA8FC275600}"/>
    <cellStyle name="Примечание 11 6 6 2" xfId="37117" xr:uid="{6CF84648-C3CA-496B-A5E3-B356D31A48BE}"/>
    <cellStyle name="Примечание 11 6 6 3" xfId="37118" xr:uid="{7DCF5660-9891-4D56-B506-A5C41E22D068}"/>
    <cellStyle name="Примечание 11 6 6 4" xfId="37119" xr:uid="{CC058DDF-D1A6-411C-9977-B3E8915563E9}"/>
    <cellStyle name="Примечание 11 6 7" xfId="37120" xr:uid="{DEB811E0-6599-4D5B-9633-A0951C199B24}"/>
    <cellStyle name="Примечание 11 6 7 2" xfId="37121" xr:uid="{0287575E-E459-4B8C-B6C7-B417E9B74F20}"/>
    <cellStyle name="Примечание 11 6 7 3" xfId="37122" xr:uid="{A1CEEBB1-C4AB-4B19-B1DC-8D935B74DED8}"/>
    <cellStyle name="Примечание 11 6 7 4" xfId="37123" xr:uid="{BDF2665D-F5F5-4DB5-9547-B13279CE54B4}"/>
    <cellStyle name="Примечание 11 6 8" xfId="37124" xr:uid="{66E018B9-D41C-4939-A836-31F63B96B9C2}"/>
    <cellStyle name="Примечание 11 6 8 2" xfId="37125" xr:uid="{CE9F7E00-4FAB-4EA0-9CC5-EF67028A7602}"/>
    <cellStyle name="Примечание 11 6 8 3" xfId="37126" xr:uid="{68AE3746-0473-440A-860E-DDC0D4A600D9}"/>
    <cellStyle name="Примечание 11 6 8 4" xfId="37127" xr:uid="{87DC3B18-165E-49E6-979D-7D9AC0C2A0D6}"/>
    <cellStyle name="Примечание 11 7" xfId="37128" xr:uid="{EA473B1D-054B-440F-AD37-BA482DC72A12}"/>
    <cellStyle name="Примечание 11 7 2" xfId="37129" xr:uid="{C4E04B4B-733C-4B5B-8521-0FFE1C5BF302}"/>
    <cellStyle name="Примечание 11 7 3" xfId="37130" xr:uid="{31670BD1-D3B9-4B5A-80CD-83F280C1BD45}"/>
    <cellStyle name="Примечание 11 7 4" xfId="37131" xr:uid="{AA89C570-1711-4674-AB49-C86F17F722CB}"/>
    <cellStyle name="Примечание 11 8" xfId="37132" xr:uid="{8D859279-6CFE-45C3-A5A2-1A3E46553C8C}"/>
    <cellStyle name="Примечание 11 8 2" xfId="37133" xr:uid="{BE7EC5F2-8B05-48ED-99A7-4C311E4D7F45}"/>
    <cellStyle name="Примечание 11 8 3" xfId="37134" xr:uid="{33D00731-E1CE-4109-9F38-0BBB0D097615}"/>
    <cellStyle name="Примечание 11 8 4" xfId="37135" xr:uid="{4870171D-11DC-437D-B43E-13C1A3861ACB}"/>
    <cellStyle name="Примечание 11 9" xfId="37136" xr:uid="{8F1C076B-1EC0-4332-A716-6E003419309B}"/>
    <cellStyle name="Примечание 12" xfId="37137" xr:uid="{47BF8CB6-C9F2-49CB-8772-4CBF22C744E1}"/>
    <cellStyle name="Примечание 12 10" xfId="37138" xr:uid="{E253AD59-BF16-4AFD-B3E8-640E20A9B547}"/>
    <cellStyle name="Примечание 12 11" xfId="37139" xr:uid="{C32AB2E2-B1C3-481A-A90C-B99C55968216}"/>
    <cellStyle name="Примечание 12 12" xfId="37140" xr:uid="{788FA43A-6FB9-46B1-B263-2C6192E32C5E}"/>
    <cellStyle name="Примечание 12 2" xfId="37141" xr:uid="{77FE058E-7C2A-4315-A71D-90DF8943AC18}"/>
    <cellStyle name="Примечание 12 2 10" xfId="37142" xr:uid="{6F4AF862-F1D4-45C9-9A09-02D3D26F6639}"/>
    <cellStyle name="Примечание 12 2 2" xfId="37143" xr:uid="{C13247AD-6ECC-4731-821F-3342C4F9C774}"/>
    <cellStyle name="Примечание 12 2 2 10" xfId="37144" xr:uid="{AE4E4578-D358-47CB-AD63-2E16FBF87FBB}"/>
    <cellStyle name="Примечание 12 2 2 11" xfId="37145" xr:uid="{FB53963B-5828-46E9-8848-5F7FC3736519}"/>
    <cellStyle name="Примечание 12 2 2 2" xfId="37146" xr:uid="{60FC0F12-0377-4AF9-9EBC-35BED50D7CD9}"/>
    <cellStyle name="Примечание 12 2 2 2 2" xfId="37147" xr:uid="{967ABD31-2689-462F-B9E4-6B3452E97D44}"/>
    <cellStyle name="Примечание 12 2 2 2 3" xfId="37148" xr:uid="{B4D90935-95D8-4EE5-8968-389A7357E27B}"/>
    <cellStyle name="Примечание 12 2 2 2 4" xfId="37149" xr:uid="{3A8D1F47-B503-4665-95B6-DB28C5EA9640}"/>
    <cellStyle name="Примечание 12 2 2 3" xfId="37150" xr:uid="{704193FE-F5A5-4754-84BE-639C6908D05B}"/>
    <cellStyle name="Примечание 12 2 2 3 2" xfId="37151" xr:uid="{39973EB4-E2CA-4513-A6D2-6AF65D0A8FA9}"/>
    <cellStyle name="Примечание 12 2 2 3 3" xfId="37152" xr:uid="{F3FA208A-CE3D-404A-A142-27C8C3CE0DD4}"/>
    <cellStyle name="Примечание 12 2 2 3 4" xfId="37153" xr:uid="{583F71E3-F55F-4DEA-8852-CE4D6578DD59}"/>
    <cellStyle name="Примечание 12 2 2 4" xfId="37154" xr:uid="{1B9BAA88-3BAB-40C0-BEFE-E2AB30F6F600}"/>
    <cellStyle name="Примечание 12 2 2 4 2" xfId="37155" xr:uid="{BA6AC6E1-D703-4274-B7AD-7E74D80A31E5}"/>
    <cellStyle name="Примечание 12 2 2 4 3" xfId="37156" xr:uid="{55E4E737-D7BF-4B5E-B341-984E67334BD6}"/>
    <cellStyle name="Примечание 12 2 2 4 4" xfId="37157" xr:uid="{D0ADED23-CF11-42B8-9441-F7D107E089FF}"/>
    <cellStyle name="Примечание 12 2 2 5" xfId="37158" xr:uid="{2877CED2-D4E4-448A-9AF0-10F8904D549E}"/>
    <cellStyle name="Примечание 12 2 2 5 2" xfId="37159" xr:uid="{34F934CD-0AC0-45EB-9916-1B3C796C97DD}"/>
    <cellStyle name="Примечание 12 2 2 5 3" xfId="37160" xr:uid="{D409962B-74D2-402E-8C0B-2DB3FF8C0C8E}"/>
    <cellStyle name="Примечание 12 2 2 5 4" xfId="37161" xr:uid="{923BAF71-5779-4AC8-8306-E1223F98CF09}"/>
    <cellStyle name="Примечание 12 2 2 6" xfId="37162" xr:uid="{9089923E-97DE-48DE-8FCF-A8183516163D}"/>
    <cellStyle name="Примечание 12 2 2 6 2" xfId="37163" xr:uid="{044C8E5C-2E99-49A4-93CA-B30382C1B6EE}"/>
    <cellStyle name="Примечание 12 2 2 6 3" xfId="37164" xr:uid="{4C66F937-F361-4AD9-A81A-AD89B6EEB668}"/>
    <cellStyle name="Примечание 12 2 2 6 4" xfId="37165" xr:uid="{0421DCC5-6926-423C-A87F-6E278743AFCA}"/>
    <cellStyle name="Примечание 12 2 2 7" xfId="37166" xr:uid="{92A02711-64C3-4D30-B6A7-A7DE5028B157}"/>
    <cellStyle name="Примечание 12 2 2 7 2" xfId="37167" xr:uid="{C4F3FF1B-AF0E-4596-94C4-7B9B0790FD92}"/>
    <cellStyle name="Примечание 12 2 2 7 3" xfId="37168" xr:uid="{0F226024-F554-45F6-A98E-AE521F30ED64}"/>
    <cellStyle name="Примечание 12 2 2 7 4" xfId="37169" xr:uid="{599527A9-1C0B-422F-9E6E-43A4010D947A}"/>
    <cellStyle name="Примечание 12 2 2 8" xfId="37170" xr:uid="{23EFF0AB-5B38-4161-99DE-ADABD57EABDD}"/>
    <cellStyle name="Примечание 12 2 2 8 2" xfId="37171" xr:uid="{A6D61058-AB72-4ACD-B2D1-A35ACABB54E9}"/>
    <cellStyle name="Примечание 12 2 2 8 3" xfId="37172" xr:uid="{EA897933-6EDF-40AC-8578-8F5FABC2EF50}"/>
    <cellStyle name="Примечание 12 2 2 8 4" xfId="37173" xr:uid="{95152438-D82D-4185-81CA-217661420CDB}"/>
    <cellStyle name="Примечание 12 2 2 9" xfId="37174" xr:uid="{A1ECB451-84DC-497D-8F08-2CCAC13B5C18}"/>
    <cellStyle name="Примечание 12 2 3" xfId="37175" xr:uid="{AC09A510-54C0-4890-A474-C20020A7666E}"/>
    <cellStyle name="Примечание 12 2 3 10" xfId="37176" xr:uid="{3AF2DE76-6DDA-4045-8F68-64BA8184C290}"/>
    <cellStyle name="Примечание 12 2 3 11" xfId="37177" xr:uid="{9CFF7CE6-26A1-4424-9EE3-4E48A035D68D}"/>
    <cellStyle name="Примечание 12 2 3 2" xfId="37178" xr:uid="{AD0624D3-3103-40CD-A5BD-9F21D518AEED}"/>
    <cellStyle name="Примечание 12 2 3 2 2" xfId="37179" xr:uid="{F3A74AD1-6ED2-4EAE-9ED0-188A174329D6}"/>
    <cellStyle name="Примечание 12 2 3 2 3" xfId="37180" xr:uid="{8983C85D-AA0D-429F-8C4D-AE22F78246EC}"/>
    <cellStyle name="Примечание 12 2 3 2 4" xfId="37181" xr:uid="{1B2FF902-5CE3-43B0-A7FA-3EDF8B899206}"/>
    <cellStyle name="Примечание 12 2 3 3" xfId="37182" xr:uid="{EFF4B175-F820-4C64-8256-84F70EE3FA98}"/>
    <cellStyle name="Примечание 12 2 3 3 2" xfId="37183" xr:uid="{73EBD6CC-4864-4183-A73E-BDF64A046FDA}"/>
    <cellStyle name="Примечание 12 2 3 3 3" xfId="37184" xr:uid="{DCE165A6-7779-4C77-9491-7F096E9D1DEA}"/>
    <cellStyle name="Примечание 12 2 3 3 4" xfId="37185" xr:uid="{CC0F565A-3F83-4158-A857-A1FC55DE316C}"/>
    <cellStyle name="Примечание 12 2 3 4" xfId="37186" xr:uid="{56B515DA-8D59-4687-914B-24C787F962DD}"/>
    <cellStyle name="Примечание 12 2 3 4 2" xfId="37187" xr:uid="{31ADB23B-F5B8-4BA8-9D4A-DC7AB36F82D0}"/>
    <cellStyle name="Примечание 12 2 3 4 3" xfId="37188" xr:uid="{9CC63D2A-0255-47BC-A829-E5E84DCDE74C}"/>
    <cellStyle name="Примечание 12 2 3 4 4" xfId="37189" xr:uid="{269BE830-936D-4671-9B19-37BE24A992BB}"/>
    <cellStyle name="Примечание 12 2 3 5" xfId="37190" xr:uid="{71CE8F7F-7227-4BA7-AEAC-32E64BBE0C33}"/>
    <cellStyle name="Примечание 12 2 3 5 2" xfId="37191" xr:uid="{7E9D1473-3411-4BCE-AC64-FF58D976080A}"/>
    <cellStyle name="Примечание 12 2 3 5 3" xfId="37192" xr:uid="{CCBDEA7F-ADB8-4CE9-99C0-19EC840B998D}"/>
    <cellStyle name="Примечание 12 2 3 5 4" xfId="37193" xr:uid="{32558A79-3722-461B-958E-A321578B9952}"/>
    <cellStyle name="Примечание 12 2 3 6" xfId="37194" xr:uid="{05AEB3E6-3D21-450B-94CE-4DC06ACA5523}"/>
    <cellStyle name="Примечание 12 2 3 6 2" xfId="37195" xr:uid="{0C359EBB-5070-48E5-BA8A-1E446585C3DD}"/>
    <cellStyle name="Примечание 12 2 3 6 3" xfId="37196" xr:uid="{FA54E92A-FB68-45CC-AE3A-1E2701F4753C}"/>
    <cellStyle name="Примечание 12 2 3 6 4" xfId="37197" xr:uid="{FEB579C6-53D3-475C-A813-F1957CF005B3}"/>
    <cellStyle name="Примечание 12 2 3 7" xfId="37198" xr:uid="{6F2D4CA9-FD53-46C1-8B9B-9C89236189DE}"/>
    <cellStyle name="Примечание 12 2 3 7 2" xfId="37199" xr:uid="{FD943307-DC2B-4BA6-A173-F1844E8D9D11}"/>
    <cellStyle name="Примечание 12 2 3 7 3" xfId="37200" xr:uid="{9B7081D2-7214-48CA-99E2-F92948B1E08E}"/>
    <cellStyle name="Примечание 12 2 3 7 4" xfId="37201" xr:uid="{3CFEACD0-491F-4A7D-BD3F-274AD2C88F7E}"/>
    <cellStyle name="Примечание 12 2 3 8" xfId="37202" xr:uid="{1F644DA9-3F82-4609-9A4B-222594BE2919}"/>
    <cellStyle name="Примечание 12 2 3 8 2" xfId="37203" xr:uid="{8B2124C4-3DE3-47D7-9E6F-007DD5757186}"/>
    <cellStyle name="Примечание 12 2 3 8 3" xfId="37204" xr:uid="{97AC3B9F-CE50-4CC0-A466-1502A22A0D90}"/>
    <cellStyle name="Примечание 12 2 3 8 4" xfId="37205" xr:uid="{34DB3F6E-F7DC-40DC-87E8-5759A301AEDC}"/>
    <cellStyle name="Примечание 12 2 3 9" xfId="37206" xr:uid="{736CF17B-3220-4A5E-A95F-4728F4811D12}"/>
    <cellStyle name="Примечание 12 2 4" xfId="37207" xr:uid="{3FB33083-3E52-4336-95C4-86C277E17D24}"/>
    <cellStyle name="Примечание 12 2 4 10" xfId="37208" xr:uid="{A3768A60-32C4-4D91-B14F-1E731131A0F2}"/>
    <cellStyle name="Примечание 12 2 4 11" xfId="37209" xr:uid="{384ABAE4-AFB7-469B-AD55-8032F85051C0}"/>
    <cellStyle name="Примечание 12 2 4 2" xfId="37210" xr:uid="{609A9A2A-9C35-4618-A142-7184F186BDDF}"/>
    <cellStyle name="Примечание 12 2 4 2 2" xfId="37211" xr:uid="{E966E37A-A88C-4593-8128-08AD9590B4E4}"/>
    <cellStyle name="Примечание 12 2 4 2 3" xfId="37212" xr:uid="{2C3129E7-39C0-4E1E-BD26-2F85B8B69971}"/>
    <cellStyle name="Примечание 12 2 4 2 4" xfId="37213" xr:uid="{294920E3-B2A7-4C70-B376-7D544786F5B8}"/>
    <cellStyle name="Примечание 12 2 4 3" xfId="37214" xr:uid="{41DCFD59-E644-4368-9C8D-D9B236E49915}"/>
    <cellStyle name="Примечание 12 2 4 3 2" xfId="37215" xr:uid="{A5CAC994-EE11-489C-B8C8-49DBD930B46D}"/>
    <cellStyle name="Примечание 12 2 4 3 3" xfId="37216" xr:uid="{FFF7FA5A-9AA0-48BC-B215-D4085E698D58}"/>
    <cellStyle name="Примечание 12 2 4 3 4" xfId="37217" xr:uid="{2A4454A2-75B6-44C3-B243-E72748892354}"/>
    <cellStyle name="Примечание 12 2 4 4" xfId="37218" xr:uid="{4132026A-8764-4773-87EB-30BB814ACF20}"/>
    <cellStyle name="Примечание 12 2 4 4 2" xfId="37219" xr:uid="{EA47A1B1-0FCC-4C7C-83D7-D87C4DF1654A}"/>
    <cellStyle name="Примечание 12 2 4 4 3" xfId="37220" xr:uid="{0D462DA2-707F-4828-A051-232F79A823E9}"/>
    <cellStyle name="Примечание 12 2 4 4 4" xfId="37221" xr:uid="{3A6F4CC1-8B78-4534-A17F-34505BCD95E5}"/>
    <cellStyle name="Примечание 12 2 4 5" xfId="37222" xr:uid="{13B74F73-34D5-4CAC-BA6B-E989042B5069}"/>
    <cellStyle name="Примечание 12 2 4 5 2" xfId="37223" xr:uid="{8443A9D5-65A6-4572-BCD4-21A275CB10E1}"/>
    <cellStyle name="Примечание 12 2 4 5 3" xfId="37224" xr:uid="{3D404CE2-80B5-4EDB-AFD7-6208049032F2}"/>
    <cellStyle name="Примечание 12 2 4 5 4" xfId="37225" xr:uid="{AA324700-C3A1-4397-B664-D34B2C9E0A40}"/>
    <cellStyle name="Примечание 12 2 4 6" xfId="37226" xr:uid="{77A42BA2-5183-451B-AA22-A6806AAAEC9A}"/>
    <cellStyle name="Примечание 12 2 4 6 2" xfId="37227" xr:uid="{A8AB27D2-E71D-43C9-AB3F-F9399FBE3736}"/>
    <cellStyle name="Примечание 12 2 4 6 3" xfId="37228" xr:uid="{B4A0C2E2-AA0C-43C2-A79D-D7F8AF734688}"/>
    <cellStyle name="Примечание 12 2 4 6 4" xfId="37229" xr:uid="{E0271E76-9DD5-4F80-8577-364573A96321}"/>
    <cellStyle name="Примечание 12 2 4 7" xfId="37230" xr:uid="{BCCBFB69-2686-4F90-813A-63D594E3F50F}"/>
    <cellStyle name="Примечание 12 2 4 7 2" xfId="37231" xr:uid="{DB1280E7-57EB-42FC-B887-6BC37CF5C65C}"/>
    <cellStyle name="Примечание 12 2 4 7 3" xfId="37232" xr:uid="{C66B282C-1DD6-4EE5-AADA-2A07CBC4B9AB}"/>
    <cellStyle name="Примечание 12 2 4 7 4" xfId="37233" xr:uid="{8CB9FDF1-9A69-43D8-99B7-EFD7AD5DE935}"/>
    <cellStyle name="Примечание 12 2 4 8" xfId="37234" xr:uid="{9B937787-C93C-41F4-975D-23116701C488}"/>
    <cellStyle name="Примечание 12 2 4 8 2" xfId="37235" xr:uid="{E5CB4ABF-A5F6-4F36-AAC6-BF799E68DD5B}"/>
    <cellStyle name="Примечание 12 2 4 8 3" xfId="37236" xr:uid="{72A96C20-2CF0-4485-907E-A46A5C09A580}"/>
    <cellStyle name="Примечание 12 2 4 8 4" xfId="37237" xr:uid="{D09AD0F1-9FF0-401B-ABCA-316861DE59C0}"/>
    <cellStyle name="Примечание 12 2 4 9" xfId="37238" xr:uid="{C12B0BA4-5445-4ACC-B49F-FFA5CA02FC07}"/>
    <cellStyle name="Примечание 12 2 5" xfId="37239" xr:uid="{739DEE83-ECDA-43DE-847B-08BA37292AC3}"/>
    <cellStyle name="Примечание 12 2 5 2" xfId="37240" xr:uid="{D9800754-FFE4-4EBD-89D7-2708DBD9C7F6}"/>
    <cellStyle name="Примечание 12 2 5 3" xfId="37241" xr:uid="{FD157791-E719-4E43-8D46-A031A248284C}"/>
    <cellStyle name="Примечание 12 2 5 4" xfId="37242" xr:uid="{E1F14A3E-B990-4723-AEAF-A24025FE0312}"/>
    <cellStyle name="Примечание 12 2 6" xfId="37243" xr:uid="{0F179D18-865D-4937-BBF4-6433C8F04DD1}"/>
    <cellStyle name="Примечание 12 2 6 2" xfId="37244" xr:uid="{8BB8F95F-2A6C-4BD2-A453-C476736649EB}"/>
    <cellStyle name="Примечание 12 2 6 3" xfId="37245" xr:uid="{7140A279-CF86-40F8-81FC-AF25B36773D3}"/>
    <cellStyle name="Примечание 12 2 6 4" xfId="37246" xr:uid="{10F231C6-BC14-4D37-8C4C-D82A2A857BA4}"/>
    <cellStyle name="Примечание 12 2 7" xfId="37247" xr:uid="{C619253C-1C0D-4352-8E46-86EA963E5DA5}"/>
    <cellStyle name="Примечание 12 2 8" xfId="37248" xr:uid="{613BA05D-70BC-4DC0-AA3C-7E9B8014D232}"/>
    <cellStyle name="Примечание 12 2 9" xfId="37249" xr:uid="{5B1C910B-0161-4F59-968E-3831F94BAB01}"/>
    <cellStyle name="Примечание 12 3" xfId="37250" xr:uid="{130EDBAB-8618-4708-BC96-04E74A73F1F9}"/>
    <cellStyle name="Примечание 12 3 10" xfId="37251" xr:uid="{70B16542-1F5E-4D9E-9FF8-64ED18EC0CD5}"/>
    <cellStyle name="Примечание 12 3 2" xfId="37252" xr:uid="{BC69B922-D6F6-4F33-B5C0-59C6BBE0403D}"/>
    <cellStyle name="Примечание 12 3 2 2" xfId="37253" xr:uid="{7C5D52A1-FC60-4A45-BE6A-F35BBA1CA6F6}"/>
    <cellStyle name="Примечание 12 3 2 3" xfId="37254" xr:uid="{6FD716FA-3E79-4642-932F-FC4B89784777}"/>
    <cellStyle name="Примечание 12 3 2 4" xfId="37255" xr:uid="{97FA4F42-4BB5-41C3-8CED-96CAD866C0B1}"/>
    <cellStyle name="Примечание 12 3 3" xfId="37256" xr:uid="{8A87269A-B602-4726-9FD0-4CC8BC92D066}"/>
    <cellStyle name="Примечание 12 3 3 2" xfId="37257" xr:uid="{6950C91E-7E0E-47B2-9A1C-046626B2E0C9}"/>
    <cellStyle name="Примечание 12 3 3 3" xfId="37258" xr:uid="{0E0BA2A3-6F76-4989-8475-DEDEDD0FB136}"/>
    <cellStyle name="Примечание 12 3 3 4" xfId="37259" xr:uid="{EE735F11-1C2D-43CB-BE44-82EC0A16ED57}"/>
    <cellStyle name="Примечание 12 3 4" xfId="37260" xr:uid="{4C35C40F-67A3-4D1D-9B75-C36F194D5CE9}"/>
    <cellStyle name="Примечание 12 3 4 2" xfId="37261" xr:uid="{39C1BEDF-AA9E-41D7-B4E7-D6E7470544A6}"/>
    <cellStyle name="Примечание 12 3 4 3" xfId="37262" xr:uid="{28F0A31D-6C21-4FB6-92F8-230F2BDCBC40}"/>
    <cellStyle name="Примечание 12 3 4 4" xfId="37263" xr:uid="{B0D9E768-77AA-475F-9B08-072F212AF219}"/>
    <cellStyle name="Примечание 12 3 5" xfId="37264" xr:uid="{67228629-905D-4D32-B521-593DAC4E3D8D}"/>
    <cellStyle name="Примечание 12 3 5 2" xfId="37265" xr:uid="{8B0FD766-4502-4F45-9025-D2137F5F29B7}"/>
    <cellStyle name="Примечание 12 3 5 3" xfId="37266" xr:uid="{7B3DC73D-ECBE-469D-ACA2-65CAEA6DCE3C}"/>
    <cellStyle name="Примечание 12 3 5 4" xfId="37267" xr:uid="{B7A92D8B-4D75-445D-8A35-BF1B81F64A78}"/>
    <cellStyle name="Примечание 12 3 6" xfId="37268" xr:uid="{7AEE08EC-40C7-490C-AE32-C63AC6991A54}"/>
    <cellStyle name="Примечание 12 3 6 2" xfId="37269" xr:uid="{1C8E2743-14AC-4A16-98BC-DFBB92A3535A}"/>
    <cellStyle name="Примечание 12 3 6 3" xfId="37270" xr:uid="{115FCBB0-4D9D-4387-83D3-E3E710FEC853}"/>
    <cellStyle name="Примечание 12 3 6 4" xfId="37271" xr:uid="{9E4DB499-B790-42B0-96BC-D251EFEC0B5F}"/>
    <cellStyle name="Примечание 12 3 7" xfId="37272" xr:uid="{EE252A04-EB0B-47EA-8572-1AB16F6E28CD}"/>
    <cellStyle name="Примечание 12 3 7 2" xfId="37273" xr:uid="{E33758DC-6A8F-4732-BAA4-196F043567E1}"/>
    <cellStyle name="Примечание 12 3 7 3" xfId="37274" xr:uid="{DDD86E04-6A10-4878-B37A-4D9CD8791D04}"/>
    <cellStyle name="Примечание 12 3 7 4" xfId="37275" xr:uid="{7C75EB3D-6692-45B9-AC53-A60C8C493D27}"/>
    <cellStyle name="Примечание 12 3 8" xfId="37276" xr:uid="{97E6FE10-0083-4C26-AC9F-3AEE9BB423CF}"/>
    <cellStyle name="Примечание 12 3 8 2" xfId="37277" xr:uid="{2F64635C-21D4-4696-952D-B58FCC227687}"/>
    <cellStyle name="Примечание 12 3 8 3" xfId="37278" xr:uid="{308EC595-DBE0-4EF5-A59E-10CC13777A0B}"/>
    <cellStyle name="Примечание 12 3 8 4" xfId="37279" xr:uid="{673E8C13-FCA4-44F7-9829-95DB399B8F26}"/>
    <cellStyle name="Примечание 12 3 9" xfId="37280" xr:uid="{7B4EB9FD-71E5-4CB5-BF0A-DE3C53A40B5C}"/>
    <cellStyle name="Примечание 12 4" xfId="37281" xr:uid="{3522D418-419E-4C3A-ABDD-5E9330D7FED8}"/>
    <cellStyle name="Примечание 12 4 10" xfId="37282" xr:uid="{2DA346EB-F09A-433B-92F2-6ADBB7152135}"/>
    <cellStyle name="Примечание 12 4 11" xfId="37283" xr:uid="{8E8A8590-03F5-4D8A-886A-50B514DB348C}"/>
    <cellStyle name="Примечание 12 4 2" xfId="37284" xr:uid="{5AE82819-0D84-44A1-AE5E-1C9A44114DA4}"/>
    <cellStyle name="Примечание 12 4 2 2" xfId="37285" xr:uid="{82A7E589-AE75-47B0-9D53-5AA846A12EE4}"/>
    <cellStyle name="Примечание 12 4 2 3" xfId="37286" xr:uid="{BB59E3A4-7076-4540-B722-7AD5BC2888EA}"/>
    <cellStyle name="Примечание 12 4 2 4" xfId="37287" xr:uid="{7DB3DDBF-DA6A-4564-BB8A-EA71A14E6FF3}"/>
    <cellStyle name="Примечание 12 4 3" xfId="37288" xr:uid="{02145E97-BB87-4658-B9B2-628CDFE9702B}"/>
    <cellStyle name="Примечание 12 4 3 2" xfId="37289" xr:uid="{DFAD19B4-5F65-4010-980F-4ADBF86EB88E}"/>
    <cellStyle name="Примечание 12 4 3 3" xfId="37290" xr:uid="{824FD9A1-D0BF-4BDB-8B6A-2E6A48FA5664}"/>
    <cellStyle name="Примечание 12 4 3 4" xfId="37291" xr:uid="{43CADB02-336A-448B-85F4-F4ABB5BA85EC}"/>
    <cellStyle name="Примечание 12 4 4" xfId="37292" xr:uid="{218CF1B6-5EE8-4CF2-9791-693DE35A70FC}"/>
    <cellStyle name="Примечание 12 4 4 2" xfId="37293" xr:uid="{7F143C66-F5E3-429C-ACD5-B7C068ACACE8}"/>
    <cellStyle name="Примечание 12 4 4 3" xfId="37294" xr:uid="{EB5B500D-47D3-41C7-ADA3-00DC6567B4D5}"/>
    <cellStyle name="Примечание 12 4 4 4" xfId="37295" xr:uid="{28826B1F-544B-4C75-BC06-C0CF97F692B6}"/>
    <cellStyle name="Примечание 12 4 5" xfId="37296" xr:uid="{88DC1919-8AEB-49F4-B448-6CEE19AD6FB1}"/>
    <cellStyle name="Примечание 12 4 5 2" xfId="37297" xr:uid="{5ED425EB-032E-4694-B8B2-9D4B391F51EC}"/>
    <cellStyle name="Примечание 12 4 5 3" xfId="37298" xr:uid="{4BC68307-E275-48EB-A680-6D8D7BA8CC35}"/>
    <cellStyle name="Примечание 12 4 5 4" xfId="37299" xr:uid="{1E10A6CB-E3C8-45DE-9597-F37FB57CB328}"/>
    <cellStyle name="Примечание 12 4 6" xfId="37300" xr:uid="{EA080E1E-41A8-4841-A5E8-A7863FE69AC9}"/>
    <cellStyle name="Примечание 12 4 6 2" xfId="37301" xr:uid="{CE3A7F6A-A217-4A7A-9573-1575CA9D6678}"/>
    <cellStyle name="Примечание 12 4 6 3" xfId="37302" xr:uid="{0D20BC08-618C-4562-93B5-DF9E5A545368}"/>
    <cellStyle name="Примечание 12 4 6 4" xfId="37303" xr:uid="{088D9E10-7A32-43B7-847F-3FECD2ADEF6A}"/>
    <cellStyle name="Примечание 12 4 7" xfId="37304" xr:uid="{1CAF5398-3ECE-48C7-929A-7006C7850150}"/>
    <cellStyle name="Примечание 12 4 7 2" xfId="37305" xr:uid="{A8FE33AF-B539-46C3-8EB9-65356B090A37}"/>
    <cellStyle name="Примечание 12 4 7 3" xfId="37306" xr:uid="{E0F176CE-8859-4304-A8B8-2AE4A7C6BC58}"/>
    <cellStyle name="Примечание 12 4 7 4" xfId="37307" xr:uid="{A1EA6733-634D-4977-8669-ACF34D94C30F}"/>
    <cellStyle name="Примечание 12 4 8" xfId="37308" xr:uid="{C26245A3-9BAE-44DC-A3AA-36FF4D56FCB5}"/>
    <cellStyle name="Примечание 12 4 8 2" xfId="37309" xr:uid="{B85FBF48-6B59-4AC6-AD97-E14DA0E3EEDE}"/>
    <cellStyle name="Примечание 12 4 8 3" xfId="37310" xr:uid="{DFE73796-FEF0-43D4-8E19-10000004F311}"/>
    <cellStyle name="Примечание 12 4 8 4" xfId="37311" xr:uid="{9A560857-CED7-46B5-AB57-8FC0BB063B87}"/>
    <cellStyle name="Примечание 12 4 9" xfId="37312" xr:uid="{E3D2E117-B78E-435C-A82B-AB27AEA332BB}"/>
    <cellStyle name="Примечание 12 5" xfId="37313" xr:uid="{E2BC1C23-FA43-4835-ABD4-9B971C82E3E6}"/>
    <cellStyle name="Примечание 12 5 2" xfId="37314" xr:uid="{E5F8DBE1-D0CD-40A7-B928-047B9CB212BF}"/>
    <cellStyle name="Примечание 12 5 2 2" xfId="37315" xr:uid="{4BCDC328-2D9F-42DB-B3D5-39B71F34500A}"/>
    <cellStyle name="Примечание 12 5 2 3" xfId="37316" xr:uid="{6402AA7B-9C06-46E9-8541-0228FAAFAD4A}"/>
    <cellStyle name="Примечание 12 5 2 4" xfId="37317" xr:uid="{1997D9EC-CB86-42C0-B0C9-2DDB0F7D1478}"/>
    <cellStyle name="Примечание 12 5 3" xfId="37318" xr:uid="{C31FDDEB-9F8E-448D-B1E2-BC57DA9E44F9}"/>
    <cellStyle name="Примечание 12 5 3 2" xfId="37319" xr:uid="{59E90049-30F8-4D4B-8373-3D07901A0BB0}"/>
    <cellStyle name="Примечание 12 5 3 3" xfId="37320" xr:uid="{36A3324C-BF86-405D-B76B-6697B8513F7E}"/>
    <cellStyle name="Примечание 12 5 3 4" xfId="37321" xr:uid="{5828D2C8-52FA-4570-ABDD-6DA2A4FFDFBC}"/>
    <cellStyle name="Примечание 12 5 4" xfId="37322" xr:uid="{2C3E49BC-0D7E-41E6-BE70-5F52F463BF80}"/>
    <cellStyle name="Примечание 12 5 4 2" xfId="37323" xr:uid="{6F8D6DEB-934F-4612-A317-F92DC5A218FE}"/>
    <cellStyle name="Примечание 12 5 4 3" xfId="37324" xr:uid="{98C68DDA-3E5C-48AC-BB19-332A23E3EC61}"/>
    <cellStyle name="Примечание 12 5 4 4" xfId="37325" xr:uid="{85E06CA6-67C4-4B19-A19F-B08553E046B4}"/>
    <cellStyle name="Примечание 12 5 5" xfId="37326" xr:uid="{B3F18398-EA5D-4A73-9D6C-E657C80B9846}"/>
    <cellStyle name="Примечание 12 5 5 2" xfId="37327" xr:uid="{60069F1D-865F-4E4F-BF08-39DF38FB1267}"/>
    <cellStyle name="Примечание 12 5 5 3" xfId="37328" xr:uid="{3067CD6F-4150-48E6-9896-BBD92C06D1A4}"/>
    <cellStyle name="Примечание 12 5 5 4" xfId="37329" xr:uid="{D6E12180-2B3C-4256-9763-0CC5D788F26A}"/>
    <cellStyle name="Примечание 12 5 6" xfId="37330" xr:uid="{0F33F2C5-3AF0-4A3D-8DFD-543320A19EB2}"/>
    <cellStyle name="Примечание 12 5 6 2" xfId="37331" xr:uid="{7BE5E771-F590-43F3-94A3-C2AE05FA5D1A}"/>
    <cellStyle name="Примечание 12 5 6 3" xfId="37332" xr:uid="{D34AF05E-9164-45D7-88FA-BAF7DA8E7AB4}"/>
    <cellStyle name="Примечание 12 5 6 4" xfId="37333" xr:uid="{6CFBBEE3-2190-4C62-8900-DAED3040C446}"/>
    <cellStyle name="Примечание 12 5 7" xfId="37334" xr:uid="{6A443AC3-D65B-4A3C-874C-89EF2A798CE1}"/>
    <cellStyle name="Примечание 12 5 7 2" xfId="37335" xr:uid="{8C1E9870-81AB-4A16-8F1C-187C78450196}"/>
    <cellStyle name="Примечание 12 5 7 3" xfId="37336" xr:uid="{9E9F496F-D4FF-437E-AB19-BF8E6ADE1492}"/>
    <cellStyle name="Примечание 12 5 7 4" xfId="37337" xr:uid="{C2355C46-4B70-4221-9391-E575027DE762}"/>
    <cellStyle name="Примечание 12 5 8" xfId="37338" xr:uid="{172F8712-0031-4E2B-B797-F4B40288B4CD}"/>
    <cellStyle name="Примечание 12 5 8 2" xfId="37339" xr:uid="{085A676A-82F8-49BF-A5F3-A048794D5ABE}"/>
    <cellStyle name="Примечание 12 5 8 3" xfId="37340" xr:uid="{2D826C70-C37D-4ABF-AE75-FF7883F659B4}"/>
    <cellStyle name="Примечание 12 5 8 4" xfId="37341" xr:uid="{C1BDE870-0FF4-494C-93CA-28F0E139B127}"/>
    <cellStyle name="Примечание 12 6" xfId="37342" xr:uid="{5923ED79-4020-490B-ADCE-3A4E1A0C039A}"/>
    <cellStyle name="Примечание 12 6 2" xfId="37343" xr:uid="{889C6A4E-6F48-461D-9283-C9A9938F9139}"/>
    <cellStyle name="Примечание 12 6 3" xfId="37344" xr:uid="{CB13A645-009A-4F78-96D3-C27965EBEBA9}"/>
    <cellStyle name="Примечание 12 6 4" xfId="37345" xr:uid="{E8AB3D7C-5D73-4916-A532-8359890C195C}"/>
    <cellStyle name="Примечание 12 7" xfId="37346" xr:uid="{7F121B04-5AD5-4DDD-B92B-8E7F70E077F8}"/>
    <cellStyle name="Примечание 12 7 2" xfId="37347" xr:uid="{9C3EF6BA-DF01-47DC-969B-295B822A18A5}"/>
    <cellStyle name="Примечание 12 7 3" xfId="37348" xr:uid="{8DDA1D96-4B4A-4B25-887E-DC0843E20C2F}"/>
    <cellStyle name="Примечание 12 7 4" xfId="37349" xr:uid="{2D912F4B-72AC-4743-9D89-B80A1DCCCFF7}"/>
    <cellStyle name="Примечание 12 8" xfId="37350" xr:uid="{AA8E16DF-65D1-47B5-B9A9-2293C89EE96D}"/>
    <cellStyle name="Примечание 12 9" xfId="37351" xr:uid="{A462F8FE-9BE2-41DF-85EE-EB879DC3365D}"/>
    <cellStyle name="Примечание 13" xfId="37352" xr:uid="{2016D987-1FC1-4C6B-B8CE-6A9F89A96D80}"/>
    <cellStyle name="Примечание 14" xfId="37353" xr:uid="{BB91D5DE-26E1-433E-A34B-A35C28B8FF51}"/>
    <cellStyle name="Примечание 2" xfId="37354" xr:uid="{B26CBFF6-274F-4B8A-8013-3D1A72E99645}"/>
    <cellStyle name="Примечание 2 10" xfId="37355" xr:uid="{53D69DF3-0882-4B11-A067-C1D84C95064C}"/>
    <cellStyle name="Примечание 2 11" xfId="37356" xr:uid="{7096CAEE-63D8-4E8D-B1BC-01BBF295D897}"/>
    <cellStyle name="Примечание 2 12" xfId="37357" xr:uid="{C3EEA1F3-2E2C-4EEA-86FB-5DFF3D1F3CBC}"/>
    <cellStyle name="Примечание 2 13" xfId="37358" xr:uid="{FC4219E6-D098-417B-844D-DCB883E1EDC1}"/>
    <cellStyle name="Примечание 2 2" xfId="37359" xr:uid="{22B0D897-1A8A-445B-A907-BBEBB11364BB}"/>
    <cellStyle name="Примечание 2 2 10" xfId="37360" xr:uid="{C4AF9244-EC05-4AB6-8732-CB0EF58B90B0}"/>
    <cellStyle name="Примечание 2 2 11" xfId="37361" xr:uid="{8D10EA2D-F27C-4635-8FE3-3E5BC0E85E49}"/>
    <cellStyle name="Примечание 2 2 12" xfId="37362" xr:uid="{53210C48-8AAF-4B46-BFFE-5EB03FD7F546}"/>
    <cellStyle name="Примечание 2 2 2" xfId="37363" xr:uid="{A2925477-696C-410A-B150-E7D793B6596E}"/>
    <cellStyle name="Примечание 2 2 2 10" xfId="37364" xr:uid="{9AEE998E-E18D-4230-8358-58BD9B24C2C0}"/>
    <cellStyle name="Примечание 2 2 2 2" xfId="37365" xr:uid="{2172C6C5-5348-4365-A421-F30A34D1DE3A}"/>
    <cellStyle name="Примечание 2 2 2 2 10" xfId="37366" xr:uid="{C85D7910-06B7-4789-A8CE-74E38684D609}"/>
    <cellStyle name="Примечание 2 2 2 2 11" xfId="37367" xr:uid="{A569F782-9D5A-4868-AB56-7E581CA6746F}"/>
    <cellStyle name="Примечание 2 2 2 2 2" xfId="37368" xr:uid="{6E5B857B-9F92-48E8-9544-0FDA62AAC4F2}"/>
    <cellStyle name="Примечание 2 2 2 2 2 2" xfId="37369" xr:uid="{CD48145F-26B5-4298-A72B-5EE94FDA51DD}"/>
    <cellStyle name="Примечание 2 2 2 2 2 3" xfId="37370" xr:uid="{B9A32429-F022-4E80-8D68-029EE523ACAB}"/>
    <cellStyle name="Примечание 2 2 2 2 2 4" xfId="37371" xr:uid="{F8ECFE1E-EE0D-43A6-A6FF-BDE3100F55D1}"/>
    <cellStyle name="Примечание 2 2 2 2 3" xfId="37372" xr:uid="{B794FC77-698C-4FA7-B9D3-8909461638AB}"/>
    <cellStyle name="Примечание 2 2 2 2 3 2" xfId="37373" xr:uid="{1F676D16-4528-4833-91A0-E73A0A7458A1}"/>
    <cellStyle name="Примечание 2 2 2 2 3 3" xfId="37374" xr:uid="{904B83AA-9EAD-412E-BE33-41B5ED4DFDA1}"/>
    <cellStyle name="Примечание 2 2 2 2 3 4" xfId="37375" xr:uid="{1951DA28-76E8-4660-A6B2-1B0E2812D89E}"/>
    <cellStyle name="Примечание 2 2 2 2 4" xfId="37376" xr:uid="{D21CC5BF-C5F3-46FE-8043-9111A742DB9F}"/>
    <cellStyle name="Примечание 2 2 2 2 4 2" xfId="37377" xr:uid="{40784632-9524-483E-87E1-53158C65B48A}"/>
    <cellStyle name="Примечание 2 2 2 2 4 3" xfId="37378" xr:uid="{C9960154-E111-435F-BCE1-CA0252A8A43E}"/>
    <cellStyle name="Примечание 2 2 2 2 4 4" xfId="37379" xr:uid="{FCED3655-E2C3-419E-A1C1-149C64251432}"/>
    <cellStyle name="Примечание 2 2 2 2 5" xfId="37380" xr:uid="{04011AFE-8084-4E21-9E06-094523C25951}"/>
    <cellStyle name="Примечание 2 2 2 2 5 2" xfId="37381" xr:uid="{110DEDC1-3721-485E-BD58-5AD82C0C7014}"/>
    <cellStyle name="Примечание 2 2 2 2 5 3" xfId="37382" xr:uid="{EE2562CF-51AB-46AE-85AF-80047A9972D6}"/>
    <cellStyle name="Примечание 2 2 2 2 5 4" xfId="37383" xr:uid="{D5A62C24-0CD3-4D6B-A0E0-2BFAFDD8ED9F}"/>
    <cellStyle name="Примечание 2 2 2 2 6" xfId="37384" xr:uid="{DFEADC32-67BC-4859-A6C6-8A664A8D6A50}"/>
    <cellStyle name="Примечание 2 2 2 2 6 2" xfId="37385" xr:uid="{4710B32D-D2A9-4D89-A385-B99362CEB70B}"/>
    <cellStyle name="Примечание 2 2 2 2 6 3" xfId="37386" xr:uid="{EBBFB877-0E82-473C-9EDB-96BB5570C686}"/>
    <cellStyle name="Примечание 2 2 2 2 6 4" xfId="37387" xr:uid="{ACCCA166-8B30-44CF-9702-823182B1A2FD}"/>
    <cellStyle name="Примечание 2 2 2 2 7" xfId="37388" xr:uid="{9CF2138F-CB62-45E8-A146-C0AFE947F97A}"/>
    <cellStyle name="Примечание 2 2 2 2 7 2" xfId="37389" xr:uid="{02B9C178-9C46-4652-A1DD-D715ED18AB58}"/>
    <cellStyle name="Примечание 2 2 2 2 7 3" xfId="37390" xr:uid="{2A9F1411-B493-47FA-838B-FDE3A5C208E0}"/>
    <cellStyle name="Примечание 2 2 2 2 7 4" xfId="37391" xr:uid="{FA5AE09E-5F2D-420C-A5F1-007FB2FC4B2B}"/>
    <cellStyle name="Примечание 2 2 2 2 8" xfId="37392" xr:uid="{4C882300-AB08-4B2F-916E-EB433DEE419B}"/>
    <cellStyle name="Примечание 2 2 2 2 8 2" xfId="37393" xr:uid="{196F1AF7-5456-4570-A2B5-D638EAF5463E}"/>
    <cellStyle name="Примечание 2 2 2 2 8 3" xfId="37394" xr:uid="{D996FB9B-51C3-4FDF-8AFC-5656CC7F75BD}"/>
    <cellStyle name="Примечание 2 2 2 2 8 4" xfId="37395" xr:uid="{989B7F4E-08FB-4477-B547-5EFF1E89651B}"/>
    <cellStyle name="Примечание 2 2 2 2 9" xfId="37396" xr:uid="{11F45151-BA60-4762-B2DC-5CE36B749EEE}"/>
    <cellStyle name="Примечание 2 2 2 3" xfId="37397" xr:uid="{2AA18114-3CF1-44D9-830B-942B9BA5EC16}"/>
    <cellStyle name="Примечание 2 2 2 3 10" xfId="37398" xr:uid="{C7E1F6D2-018C-4D1F-B18F-1DF6A035F69B}"/>
    <cellStyle name="Примечание 2 2 2 3 11" xfId="37399" xr:uid="{91E89E97-E997-4559-BC14-366E1DA2D0C3}"/>
    <cellStyle name="Примечание 2 2 2 3 2" xfId="37400" xr:uid="{0008BBDC-F605-4B23-85CC-52F2CF5B7E9A}"/>
    <cellStyle name="Примечание 2 2 2 3 2 2" xfId="37401" xr:uid="{267F1763-86B5-4DBA-BCEA-446F7CFB7253}"/>
    <cellStyle name="Примечание 2 2 2 3 2 3" xfId="37402" xr:uid="{8C27153C-2768-4C13-9AEA-23567ADF7D50}"/>
    <cellStyle name="Примечание 2 2 2 3 2 4" xfId="37403" xr:uid="{8E9E0742-A5AA-4431-A1C4-FDD526BAF3A4}"/>
    <cellStyle name="Примечание 2 2 2 3 3" xfId="37404" xr:uid="{BE6478B8-ABEA-4210-B9F1-B2A30ED13E66}"/>
    <cellStyle name="Примечание 2 2 2 3 3 2" xfId="37405" xr:uid="{87B66E0C-DD31-449C-880A-2A4EAC100368}"/>
    <cellStyle name="Примечание 2 2 2 3 3 3" xfId="37406" xr:uid="{77C8A704-A1FB-47A0-AC1F-334A2C9A2F5C}"/>
    <cellStyle name="Примечание 2 2 2 3 3 4" xfId="37407" xr:uid="{A306B957-7AAC-48BB-A577-9E893E026C20}"/>
    <cellStyle name="Примечание 2 2 2 3 4" xfId="37408" xr:uid="{94C19567-1E72-4587-BDCA-D9035745749C}"/>
    <cellStyle name="Примечание 2 2 2 3 4 2" xfId="37409" xr:uid="{7AAF1410-A2B8-4C3B-BAA2-B1000AF58F46}"/>
    <cellStyle name="Примечание 2 2 2 3 4 3" xfId="37410" xr:uid="{1298590A-E82F-439D-851F-9ADD114B1073}"/>
    <cellStyle name="Примечание 2 2 2 3 4 4" xfId="37411" xr:uid="{813DD86C-289B-4BEC-BB58-3251D231F58D}"/>
    <cellStyle name="Примечание 2 2 2 3 5" xfId="37412" xr:uid="{E97E3FAE-A921-4020-A594-155431740E4A}"/>
    <cellStyle name="Примечание 2 2 2 3 5 2" xfId="37413" xr:uid="{CF8CDA77-6654-4894-A394-772CD915F143}"/>
    <cellStyle name="Примечание 2 2 2 3 5 3" xfId="37414" xr:uid="{53897630-0F8A-48C4-BD5D-2CCF93A7C3F3}"/>
    <cellStyle name="Примечание 2 2 2 3 5 4" xfId="37415" xr:uid="{C4371728-4263-4A5A-BDCD-5E29C1A54771}"/>
    <cellStyle name="Примечание 2 2 2 3 6" xfId="37416" xr:uid="{B84B8A87-F6F8-45EC-8A5F-482BB80A2699}"/>
    <cellStyle name="Примечание 2 2 2 3 6 2" xfId="37417" xr:uid="{9F99D7B7-01F6-4E9C-B17E-E639F3D503D0}"/>
    <cellStyle name="Примечание 2 2 2 3 6 3" xfId="37418" xr:uid="{8849CC03-3BFF-409E-963A-F408C8F1C8B1}"/>
    <cellStyle name="Примечание 2 2 2 3 6 4" xfId="37419" xr:uid="{8F24A767-DA60-4E68-8313-BEB8EE1B7B41}"/>
    <cellStyle name="Примечание 2 2 2 3 7" xfId="37420" xr:uid="{0F75C93B-2F7E-4D59-B86C-CEAEF012A5F2}"/>
    <cellStyle name="Примечание 2 2 2 3 7 2" xfId="37421" xr:uid="{C0245F07-5A04-46C0-8C85-AC9D9C900A45}"/>
    <cellStyle name="Примечание 2 2 2 3 7 3" xfId="37422" xr:uid="{6C0C68D9-30CE-4B43-B924-078332ED8B3B}"/>
    <cellStyle name="Примечание 2 2 2 3 7 4" xfId="37423" xr:uid="{61C9FAC6-0404-46F0-ABC3-D75D2DD802ED}"/>
    <cellStyle name="Примечание 2 2 2 3 8" xfId="37424" xr:uid="{86B9EA78-C63E-48FE-8AED-C5A311B1D7BC}"/>
    <cellStyle name="Примечание 2 2 2 3 8 2" xfId="37425" xr:uid="{646ACF59-2E93-4F6A-9E2D-98C14B4BA34C}"/>
    <cellStyle name="Примечание 2 2 2 3 8 3" xfId="37426" xr:uid="{B57617EE-FB7C-49E8-BD9A-3A6146268B06}"/>
    <cellStyle name="Примечание 2 2 2 3 8 4" xfId="37427" xr:uid="{8449E98F-6619-4FFA-BFC0-98116188CA13}"/>
    <cellStyle name="Примечание 2 2 2 3 9" xfId="37428" xr:uid="{30769BD7-1286-493F-BDAD-13DF02D609E8}"/>
    <cellStyle name="Примечание 2 2 2 4" xfId="37429" xr:uid="{E7F1B385-956A-464B-BF2B-D3F8D046FFB0}"/>
    <cellStyle name="Примечание 2 2 2 4 10" xfId="37430" xr:uid="{D85F63FA-5B91-4B96-849C-4DCC15F5CFCF}"/>
    <cellStyle name="Примечание 2 2 2 4 11" xfId="37431" xr:uid="{F4FB4303-7919-4A81-B4A8-14C940A8623F}"/>
    <cellStyle name="Примечание 2 2 2 4 2" xfId="37432" xr:uid="{622B41F6-2246-4AF2-B7C1-2CDF39BC8F3D}"/>
    <cellStyle name="Примечание 2 2 2 4 2 2" xfId="37433" xr:uid="{DE62FDD5-AE95-4BE0-9223-9DD5AF035DF0}"/>
    <cellStyle name="Примечание 2 2 2 4 2 3" xfId="37434" xr:uid="{0542368F-25ED-4DD1-9A24-5185FFB6A48A}"/>
    <cellStyle name="Примечание 2 2 2 4 2 4" xfId="37435" xr:uid="{51D4859D-0823-429D-AA24-CF2A54E899FF}"/>
    <cellStyle name="Примечание 2 2 2 4 3" xfId="37436" xr:uid="{0C67C162-BD6C-4368-B94D-C4F4863F4152}"/>
    <cellStyle name="Примечание 2 2 2 4 3 2" xfId="37437" xr:uid="{A766B6EF-127B-4A4F-BC3E-29B10B63D436}"/>
    <cellStyle name="Примечание 2 2 2 4 3 3" xfId="37438" xr:uid="{F14BC19A-790A-4982-B80D-7123273ECE49}"/>
    <cellStyle name="Примечание 2 2 2 4 3 4" xfId="37439" xr:uid="{B2F1C306-E162-4A7B-8757-37ADADB152E0}"/>
    <cellStyle name="Примечание 2 2 2 4 4" xfId="37440" xr:uid="{18EF919D-374B-41E6-BB32-CE59269A5389}"/>
    <cellStyle name="Примечание 2 2 2 4 4 2" xfId="37441" xr:uid="{1716BE51-3FC2-44C5-8864-C36C144EDB5D}"/>
    <cellStyle name="Примечание 2 2 2 4 4 3" xfId="37442" xr:uid="{B4B0C0E4-1D23-4214-9A8C-05E48A6F5156}"/>
    <cellStyle name="Примечание 2 2 2 4 4 4" xfId="37443" xr:uid="{D1FF405D-2D15-4451-BE79-92FB6CF6D8C7}"/>
    <cellStyle name="Примечание 2 2 2 4 5" xfId="37444" xr:uid="{B380B4CD-70E4-4C3C-8B80-B5940802EE11}"/>
    <cellStyle name="Примечание 2 2 2 4 5 2" xfId="37445" xr:uid="{FC5AF40D-88DD-470B-945A-5CDBE7B3B22C}"/>
    <cellStyle name="Примечание 2 2 2 4 5 3" xfId="37446" xr:uid="{E6EF686C-6B26-4FBF-B8C0-14862C2E9077}"/>
    <cellStyle name="Примечание 2 2 2 4 5 4" xfId="37447" xr:uid="{77AC323B-5E9E-4ACD-8898-CC7B7451C40D}"/>
    <cellStyle name="Примечание 2 2 2 4 6" xfId="37448" xr:uid="{5488B85E-976E-40F6-9C84-2D90DC153A34}"/>
    <cellStyle name="Примечание 2 2 2 4 6 2" xfId="37449" xr:uid="{5EF2579F-97FF-4E07-A987-4F95472C2D39}"/>
    <cellStyle name="Примечание 2 2 2 4 6 3" xfId="37450" xr:uid="{85E7151C-651B-4736-A206-EEFF198CDBBF}"/>
    <cellStyle name="Примечание 2 2 2 4 6 4" xfId="37451" xr:uid="{7FFB4840-ECBB-4A0B-8C33-299FC8411435}"/>
    <cellStyle name="Примечание 2 2 2 4 7" xfId="37452" xr:uid="{52619D0B-07E9-4256-AC2F-D8C794E03ABC}"/>
    <cellStyle name="Примечание 2 2 2 4 7 2" xfId="37453" xr:uid="{F7EB7AAF-385B-4200-8959-481EA7F672ED}"/>
    <cellStyle name="Примечание 2 2 2 4 7 3" xfId="37454" xr:uid="{1C9CCFCD-A2C0-4563-BEB1-47435B3FC364}"/>
    <cellStyle name="Примечание 2 2 2 4 7 4" xfId="37455" xr:uid="{2B3145A3-2B82-4DA1-8C33-BE2F0E68B347}"/>
    <cellStyle name="Примечание 2 2 2 4 8" xfId="37456" xr:uid="{43526084-EAAF-4BA9-A5E4-56ABC42B54BF}"/>
    <cellStyle name="Примечание 2 2 2 4 8 2" xfId="37457" xr:uid="{6E94A49E-49AC-4C6F-B255-C519272BFCB2}"/>
    <cellStyle name="Примечание 2 2 2 4 8 3" xfId="37458" xr:uid="{FC3BCF11-5571-4E18-8BB1-553ED5516F88}"/>
    <cellStyle name="Примечание 2 2 2 4 8 4" xfId="37459" xr:uid="{B06FA4F0-70B4-4842-A889-CE4889ABAC7B}"/>
    <cellStyle name="Примечание 2 2 2 4 9" xfId="37460" xr:uid="{FDF6E925-6DF5-4A15-9B40-9B497DF9DA2C}"/>
    <cellStyle name="Примечание 2 2 2 5" xfId="37461" xr:uid="{00F72E2E-BE80-4787-BE92-C8AB9DDAC8FD}"/>
    <cellStyle name="Примечание 2 2 2 5 2" xfId="37462" xr:uid="{26556BBD-C2FB-4EF5-8CC5-F213143AC94B}"/>
    <cellStyle name="Примечание 2 2 2 5 3" xfId="37463" xr:uid="{A133A839-B312-4C9D-A527-85B7778700AC}"/>
    <cellStyle name="Примечание 2 2 2 5 4" xfId="37464" xr:uid="{0A140EE8-EEDB-41E0-90D0-C23B8FB504B2}"/>
    <cellStyle name="Примечание 2 2 2 6" xfId="37465" xr:uid="{90560357-F6D3-4E7F-8ADC-2217549C9C82}"/>
    <cellStyle name="Примечание 2 2 2 6 2" xfId="37466" xr:uid="{75366785-31BA-474B-B61A-785F6BD812C8}"/>
    <cellStyle name="Примечание 2 2 2 6 3" xfId="37467" xr:uid="{6DABF091-3081-4139-9DE0-1C2F56870657}"/>
    <cellStyle name="Примечание 2 2 2 6 4" xfId="37468" xr:uid="{E09A9BED-1B38-4269-AC69-0074E59B016F}"/>
    <cellStyle name="Примечание 2 2 2 7" xfId="37469" xr:uid="{A1239103-0373-4A4A-A74E-7B5A23E5A960}"/>
    <cellStyle name="Примечание 2 2 2 8" xfId="37470" xr:uid="{C20A6001-87B8-45F6-982F-7D99CFF8140D}"/>
    <cellStyle name="Примечание 2 2 2 9" xfId="37471" xr:uid="{1023B606-8EF1-4774-94AF-477FDBDD3512}"/>
    <cellStyle name="Примечание 2 2 3" xfId="37472" xr:uid="{C5CA4BD7-FD61-4A57-8F92-E391940A25E3}"/>
    <cellStyle name="Примечание 2 2 3 10" xfId="37473" xr:uid="{51232F47-6261-4927-B8AD-6EC0CCDA8701}"/>
    <cellStyle name="Примечание 2 2 3 2" xfId="37474" xr:uid="{39DE4C93-AC69-475F-BAF2-84A8A4A4EE6D}"/>
    <cellStyle name="Примечание 2 2 3 2 2" xfId="37475" xr:uid="{15BEAD0F-E411-4CD5-9A89-CA74D41F3DC3}"/>
    <cellStyle name="Примечание 2 2 3 2 3" xfId="37476" xr:uid="{E7081663-C4A9-4D9E-BB21-77ED382CE3CB}"/>
    <cellStyle name="Примечание 2 2 3 2 4" xfId="37477" xr:uid="{62293428-7B72-47C3-8FE7-4DD796647253}"/>
    <cellStyle name="Примечание 2 2 3 3" xfId="37478" xr:uid="{03750D05-4F47-4BA9-8A47-0ADA2A116A93}"/>
    <cellStyle name="Примечание 2 2 3 3 2" xfId="37479" xr:uid="{050D6DE3-6D00-428D-B24C-F9316AE16B5C}"/>
    <cellStyle name="Примечание 2 2 3 3 3" xfId="37480" xr:uid="{0CEF809A-2F5F-4A69-9AE4-FF8FFB7812DA}"/>
    <cellStyle name="Примечание 2 2 3 3 4" xfId="37481" xr:uid="{B100B2FE-06E6-4A52-83F4-393DEFA93CEF}"/>
    <cellStyle name="Примечание 2 2 3 4" xfId="37482" xr:uid="{B046D9EB-CD1A-4E92-A62D-459300B6BE62}"/>
    <cellStyle name="Примечание 2 2 3 4 2" xfId="37483" xr:uid="{08086ECE-053B-45FE-8CD9-991C3CC9A2A7}"/>
    <cellStyle name="Примечание 2 2 3 4 3" xfId="37484" xr:uid="{AE852503-F902-44F0-A7F9-C102F8B74A48}"/>
    <cellStyle name="Примечание 2 2 3 4 4" xfId="37485" xr:uid="{D7BDAFFE-2D29-431E-BE61-038086B036D4}"/>
    <cellStyle name="Примечание 2 2 3 5" xfId="37486" xr:uid="{F74DD711-8A5F-4454-B3A3-F51D8C8F6958}"/>
    <cellStyle name="Примечание 2 2 3 5 2" xfId="37487" xr:uid="{2E9925CD-2B87-4839-927D-9213D4098565}"/>
    <cellStyle name="Примечание 2 2 3 5 3" xfId="37488" xr:uid="{67177B47-694A-4D3F-9AB0-1892FAC555D4}"/>
    <cellStyle name="Примечание 2 2 3 5 4" xfId="37489" xr:uid="{8BFB79A2-E6B8-4F1A-8DF5-CFE137D560DB}"/>
    <cellStyle name="Примечание 2 2 3 6" xfId="37490" xr:uid="{AEE225FC-F8E3-4FAC-A357-BFDC6927705B}"/>
    <cellStyle name="Примечание 2 2 3 6 2" xfId="37491" xr:uid="{CA1AD874-29B0-4E30-AA97-4B03C9054862}"/>
    <cellStyle name="Примечание 2 2 3 6 3" xfId="37492" xr:uid="{26DBA0E8-975F-4BD8-B87C-2C4DF2534BB6}"/>
    <cellStyle name="Примечание 2 2 3 6 4" xfId="37493" xr:uid="{E18E5D98-CEEE-4333-8986-88C3BA973B0E}"/>
    <cellStyle name="Примечание 2 2 3 7" xfId="37494" xr:uid="{A25F925D-D6A3-45FF-9A99-98B1CB4394C6}"/>
    <cellStyle name="Примечание 2 2 3 7 2" xfId="37495" xr:uid="{1A187361-EB79-47C0-A202-B831EB2BBACB}"/>
    <cellStyle name="Примечание 2 2 3 7 3" xfId="37496" xr:uid="{98C09CBF-8C6B-4E31-93F2-DB82EF4D2A25}"/>
    <cellStyle name="Примечание 2 2 3 7 4" xfId="37497" xr:uid="{CD5A6320-1F35-4DF4-8363-1364CEA511CF}"/>
    <cellStyle name="Примечание 2 2 3 8" xfId="37498" xr:uid="{0BB85C08-7FB8-46E8-9D7A-4A3CC9361D2F}"/>
    <cellStyle name="Примечание 2 2 3 8 2" xfId="37499" xr:uid="{F6F67DC5-D0D1-4234-8BBE-FD9245B67013}"/>
    <cellStyle name="Примечание 2 2 3 8 3" xfId="37500" xr:uid="{026C7E8F-C0ED-4FA8-8179-12A820D29B0F}"/>
    <cellStyle name="Примечание 2 2 3 8 4" xfId="37501" xr:uid="{02EA6B80-BB68-4A72-8305-EC74DDDC22CE}"/>
    <cellStyle name="Примечание 2 2 3 9" xfId="37502" xr:uid="{D62470A0-A098-4388-8DC9-C183FA40912B}"/>
    <cellStyle name="Примечание 2 2 4" xfId="37503" xr:uid="{54EEEF4F-996A-48A9-A963-F9B67EE1D083}"/>
    <cellStyle name="Примечание 2 2 4 10" xfId="37504" xr:uid="{60668E75-EA81-4123-8836-8A8155A210C5}"/>
    <cellStyle name="Примечание 2 2 4 11" xfId="37505" xr:uid="{77FB63D1-FC8E-4992-9633-D2E502BC117F}"/>
    <cellStyle name="Примечание 2 2 4 2" xfId="37506" xr:uid="{6BBDBD9B-725B-4BA2-8129-C32C368C3D46}"/>
    <cellStyle name="Примечание 2 2 4 2 2" xfId="37507" xr:uid="{CD294C8E-2DD6-40D4-B679-E802CAF20399}"/>
    <cellStyle name="Примечание 2 2 4 2 3" xfId="37508" xr:uid="{E3172412-88AF-4886-9F7A-0DFA5DC8FB56}"/>
    <cellStyle name="Примечание 2 2 4 2 4" xfId="37509" xr:uid="{C9435AFB-142E-4CEC-942F-2E8B945B1957}"/>
    <cellStyle name="Примечание 2 2 4 3" xfId="37510" xr:uid="{8CBE8A91-9FAA-490D-9AF1-0DB891966E5C}"/>
    <cellStyle name="Примечание 2 2 4 3 2" xfId="37511" xr:uid="{5375A4B0-929A-4407-899F-97737168D132}"/>
    <cellStyle name="Примечание 2 2 4 3 3" xfId="37512" xr:uid="{3DAEA0E7-DD5C-43AE-A39E-E1A5106DE5F6}"/>
    <cellStyle name="Примечание 2 2 4 3 4" xfId="37513" xr:uid="{EA878DE2-5A5B-4671-BAD3-5368C3EC72E0}"/>
    <cellStyle name="Примечание 2 2 4 4" xfId="37514" xr:uid="{A7543DF9-367D-4F08-8275-DEBF5659A510}"/>
    <cellStyle name="Примечание 2 2 4 4 2" xfId="37515" xr:uid="{E70FA7E4-3281-41CB-9643-732C5E48C9D6}"/>
    <cellStyle name="Примечание 2 2 4 4 3" xfId="37516" xr:uid="{BAFF9CC5-3F1C-4BB1-AAE6-A13179CF3911}"/>
    <cellStyle name="Примечание 2 2 4 4 4" xfId="37517" xr:uid="{4211CE98-B231-48AA-B025-C6B07677871F}"/>
    <cellStyle name="Примечание 2 2 4 5" xfId="37518" xr:uid="{ECF2E7E6-D9AB-4AF0-BEDC-15C48B9DD4DB}"/>
    <cellStyle name="Примечание 2 2 4 5 2" xfId="37519" xr:uid="{16B5D272-2720-489D-9346-940884071918}"/>
    <cellStyle name="Примечание 2 2 4 5 3" xfId="37520" xr:uid="{6C2C7107-CB46-4BE3-BBEB-5FDA2EAD9F25}"/>
    <cellStyle name="Примечание 2 2 4 5 4" xfId="37521" xr:uid="{1EF38D92-440A-4980-8987-E5BC34D3B22C}"/>
    <cellStyle name="Примечание 2 2 4 6" xfId="37522" xr:uid="{545E4F19-C632-4E3F-B7A0-D5F21540A4E9}"/>
    <cellStyle name="Примечание 2 2 4 6 2" xfId="37523" xr:uid="{191583EE-43D4-4301-8989-D4C1D0D2E724}"/>
    <cellStyle name="Примечание 2 2 4 6 3" xfId="37524" xr:uid="{1E848723-16AB-4DDC-B8C4-6574C7F397E1}"/>
    <cellStyle name="Примечание 2 2 4 6 4" xfId="37525" xr:uid="{E8E7268A-8D28-4032-B3FD-DDC4F968B55B}"/>
    <cellStyle name="Примечание 2 2 4 7" xfId="37526" xr:uid="{6F830B4F-F0BB-438B-A85B-01EF96B23DCF}"/>
    <cellStyle name="Примечание 2 2 4 7 2" xfId="37527" xr:uid="{A1CE71DE-475C-453C-8A15-56BFF466723A}"/>
    <cellStyle name="Примечание 2 2 4 7 3" xfId="37528" xr:uid="{C40C1255-AE0F-49D0-A897-2B77D0F8E8FA}"/>
    <cellStyle name="Примечание 2 2 4 7 4" xfId="37529" xr:uid="{3D510A98-96D3-4C7F-9879-17B054F4E966}"/>
    <cellStyle name="Примечание 2 2 4 8" xfId="37530" xr:uid="{83085434-F490-4624-A1FC-445DC14DE465}"/>
    <cellStyle name="Примечание 2 2 4 8 2" xfId="37531" xr:uid="{0CE97232-F75E-40CC-AE49-A8FC8B6D3C99}"/>
    <cellStyle name="Примечание 2 2 4 8 3" xfId="37532" xr:uid="{2239ADD0-F55D-4756-A010-14253A36CD56}"/>
    <cellStyle name="Примечание 2 2 4 8 4" xfId="37533" xr:uid="{A6AD54EE-FCE7-4278-8233-23FAFE2F9DED}"/>
    <cellStyle name="Примечание 2 2 4 9" xfId="37534" xr:uid="{4B5CCE5D-BEF2-4D39-9D8C-DB5ADCBD9D56}"/>
    <cellStyle name="Примечание 2 2 5" xfId="37535" xr:uid="{46399F33-CEE3-4BC9-B821-1A5A70FBBB80}"/>
    <cellStyle name="Примечание 2 2 5 2" xfId="37536" xr:uid="{F615DBFA-84A3-440B-BCB4-E041C9DFE336}"/>
    <cellStyle name="Примечание 2 2 5 2 2" xfId="37537" xr:uid="{7E88980F-4A6D-4EB0-B7E3-DBF25EE068BC}"/>
    <cellStyle name="Примечание 2 2 5 2 3" xfId="37538" xr:uid="{A3A7861E-069C-451C-A9DE-E1069D4E6E95}"/>
    <cellStyle name="Примечание 2 2 5 2 4" xfId="37539" xr:uid="{24A0C81C-A21C-4653-A802-396E21C84902}"/>
    <cellStyle name="Примечание 2 2 5 3" xfId="37540" xr:uid="{FFEAC5E4-7DD2-47AF-9F7E-E6A53D7E08FF}"/>
    <cellStyle name="Примечание 2 2 5 3 2" xfId="37541" xr:uid="{408A96A7-276F-451C-9736-7B4060D97B48}"/>
    <cellStyle name="Примечание 2 2 5 3 3" xfId="37542" xr:uid="{67F2E2CB-9DF3-4039-90F9-46B13A6924A2}"/>
    <cellStyle name="Примечание 2 2 5 3 4" xfId="37543" xr:uid="{0FF558B1-E66B-4C5B-927D-B61801C76F1C}"/>
    <cellStyle name="Примечание 2 2 5 4" xfId="37544" xr:uid="{FAC7C610-9E4C-4AE3-B37E-0A5EC7229166}"/>
    <cellStyle name="Примечание 2 2 5 4 2" xfId="37545" xr:uid="{07A23B8C-21A6-4779-B0ED-9A21A7333F0C}"/>
    <cellStyle name="Примечание 2 2 5 4 3" xfId="37546" xr:uid="{05D070DA-BBDD-4D8D-A61A-C2166E633EEA}"/>
    <cellStyle name="Примечание 2 2 5 4 4" xfId="37547" xr:uid="{D76776ED-A810-49AB-ACB7-2079F917168A}"/>
    <cellStyle name="Примечание 2 2 5 5" xfId="37548" xr:uid="{A5236344-898B-4BB8-A3D0-0351B4CC0D80}"/>
    <cellStyle name="Примечание 2 2 5 5 2" xfId="37549" xr:uid="{503BB70B-6FB3-45DF-9B8D-C669D067FE83}"/>
    <cellStyle name="Примечание 2 2 5 5 3" xfId="37550" xr:uid="{E918F5D2-0B02-4E14-8F6E-A315BE85DF43}"/>
    <cellStyle name="Примечание 2 2 5 5 4" xfId="37551" xr:uid="{FB516C48-82CD-4EFD-B564-5FCFCD3E4393}"/>
    <cellStyle name="Примечание 2 2 5 6" xfId="37552" xr:uid="{D9E3D681-F304-46EE-883B-70065F7F418C}"/>
    <cellStyle name="Примечание 2 2 5 6 2" xfId="37553" xr:uid="{E224C539-6A58-4500-B1DD-EE10D0DA9B5C}"/>
    <cellStyle name="Примечание 2 2 5 6 3" xfId="37554" xr:uid="{21C12ED4-86AE-4EC8-B9DA-187BDFFC320A}"/>
    <cellStyle name="Примечание 2 2 5 6 4" xfId="37555" xr:uid="{9D3BE756-1EEB-41F6-846A-4F0972215DCD}"/>
    <cellStyle name="Примечание 2 2 5 7" xfId="37556" xr:uid="{939F1CA4-1A60-4DA0-9DDC-17A8189B9403}"/>
    <cellStyle name="Примечание 2 2 5 7 2" xfId="37557" xr:uid="{0DA8D4F1-7F54-4B43-82F4-76A9E172A144}"/>
    <cellStyle name="Примечание 2 2 5 7 3" xfId="37558" xr:uid="{35C39142-048D-4EE6-8EA6-3542F1F07B02}"/>
    <cellStyle name="Примечание 2 2 5 7 4" xfId="37559" xr:uid="{C8BF92DD-0E4C-4DD6-BD20-F58ED8A867AB}"/>
    <cellStyle name="Примечание 2 2 5 8" xfId="37560" xr:uid="{5B77C850-9A1B-444A-8029-756CD8EFA1C5}"/>
    <cellStyle name="Примечание 2 2 5 8 2" xfId="37561" xr:uid="{F5A954BC-D3BD-4604-A0AE-241866040011}"/>
    <cellStyle name="Примечание 2 2 5 8 3" xfId="37562" xr:uid="{EE41AEDF-4FDF-481A-B0DC-43AF40B7D4C9}"/>
    <cellStyle name="Примечание 2 2 5 8 4" xfId="37563" xr:uid="{54DD5A4A-C076-40ED-9BBD-C833C91A05F9}"/>
    <cellStyle name="Примечание 2 2 6" xfId="37564" xr:uid="{6593102F-4172-4E75-86C6-F2361308456B}"/>
    <cellStyle name="Примечание 2 2 6 2" xfId="37565" xr:uid="{2C2CE37A-2BEE-4588-BDAE-C814793F4766}"/>
    <cellStyle name="Примечание 2 2 6 3" xfId="37566" xr:uid="{F26811CD-67AA-44F9-952F-1E15596CB443}"/>
    <cellStyle name="Примечание 2 2 6 4" xfId="37567" xr:uid="{7E366344-3B19-46A1-A2FC-62F8993F3EAE}"/>
    <cellStyle name="Примечание 2 2 7" xfId="37568" xr:uid="{9C36AA89-CFF1-428E-8E57-085FDCD737B6}"/>
    <cellStyle name="Примечание 2 2 7 2" xfId="37569" xr:uid="{C93FF648-DFFB-4180-A381-30087E858423}"/>
    <cellStyle name="Примечание 2 2 7 3" xfId="37570" xr:uid="{6B80D7CA-C558-4A5E-9A02-425F2048CFA0}"/>
    <cellStyle name="Примечание 2 2 7 4" xfId="37571" xr:uid="{A1D17F5A-22A6-4413-A109-0B8F4E8C2EDC}"/>
    <cellStyle name="Примечание 2 2 8" xfId="37572" xr:uid="{9A2DF115-0BFF-4B9B-BEB0-37761DC6D628}"/>
    <cellStyle name="Примечание 2 2 9" xfId="37573" xr:uid="{25D13BB8-C97E-454C-AA9A-40BD5109D3E9}"/>
    <cellStyle name="Примечание 2 3" xfId="37574" xr:uid="{02EA273E-BF09-44D6-8F06-553694F643A9}"/>
    <cellStyle name="Примечание 2 3 10" xfId="37575" xr:uid="{990E4723-D5EB-4FFD-889D-A999A34939ED}"/>
    <cellStyle name="Примечание 2 3 2" xfId="37576" xr:uid="{534F30D1-C03B-47D4-B914-E52DBB584937}"/>
    <cellStyle name="Примечание 2 3 2 10" xfId="37577" xr:uid="{269F24F8-0127-408B-AE13-5179C2F46FD8}"/>
    <cellStyle name="Примечание 2 3 2 11" xfId="37578" xr:uid="{A2A8DB39-385A-4A64-BF46-8568157F4FB3}"/>
    <cellStyle name="Примечание 2 3 2 2" xfId="37579" xr:uid="{1BAEDD0C-20AA-4ACB-A2A9-45414406C11B}"/>
    <cellStyle name="Примечание 2 3 2 2 2" xfId="37580" xr:uid="{CB568D24-0524-4019-BB32-E62EE9148C5B}"/>
    <cellStyle name="Примечание 2 3 2 2 3" xfId="37581" xr:uid="{78839A90-B228-454E-A03A-328FF0C01169}"/>
    <cellStyle name="Примечание 2 3 2 2 4" xfId="37582" xr:uid="{C1378773-DE89-47C0-9407-E8C6699B4CE1}"/>
    <cellStyle name="Примечание 2 3 2 3" xfId="37583" xr:uid="{4F29768A-9ED7-49E3-87A1-EB90C479A8B5}"/>
    <cellStyle name="Примечание 2 3 2 3 2" xfId="37584" xr:uid="{4B58DC2F-079C-43CC-8C62-D775E31C4735}"/>
    <cellStyle name="Примечание 2 3 2 3 3" xfId="37585" xr:uid="{007CD93E-8549-465C-A851-D67440A94F79}"/>
    <cellStyle name="Примечание 2 3 2 3 4" xfId="37586" xr:uid="{30930A49-2357-4757-AA0D-75AE13FACCE3}"/>
    <cellStyle name="Примечание 2 3 2 4" xfId="37587" xr:uid="{18BCDE95-DF52-4AA3-AE94-CAD0AA99F060}"/>
    <cellStyle name="Примечание 2 3 2 4 2" xfId="37588" xr:uid="{D8B2C1EC-9AA4-4665-9212-4E788CFB0DE6}"/>
    <cellStyle name="Примечание 2 3 2 4 3" xfId="37589" xr:uid="{F2F7C0AA-A149-4911-A0DC-B49B92420CC2}"/>
    <cellStyle name="Примечание 2 3 2 4 4" xfId="37590" xr:uid="{621B02C2-7F92-4A14-ADB7-612121B8FF38}"/>
    <cellStyle name="Примечание 2 3 2 5" xfId="37591" xr:uid="{A70E2E87-C031-4CE1-8D3F-6010C3BB244E}"/>
    <cellStyle name="Примечание 2 3 2 5 2" xfId="37592" xr:uid="{01B4EA3B-5CC1-4C25-B7BD-AC56F0079199}"/>
    <cellStyle name="Примечание 2 3 2 5 3" xfId="37593" xr:uid="{3B0D216A-5F69-40E3-BC63-33F83F078153}"/>
    <cellStyle name="Примечание 2 3 2 5 4" xfId="37594" xr:uid="{3A508BAF-1048-46A4-99CB-9CD27B06561F}"/>
    <cellStyle name="Примечание 2 3 2 6" xfId="37595" xr:uid="{37702DDC-28C4-4C2F-A88E-8E2A68AAF470}"/>
    <cellStyle name="Примечание 2 3 2 6 2" xfId="37596" xr:uid="{6DE4A0EF-A762-4F26-AD92-2B8C835560EC}"/>
    <cellStyle name="Примечание 2 3 2 6 3" xfId="37597" xr:uid="{2C9BEA36-9F91-4ACE-9396-F083A3954B5F}"/>
    <cellStyle name="Примечание 2 3 2 6 4" xfId="37598" xr:uid="{35E1BFC9-2817-42AC-AD85-E4745EF31976}"/>
    <cellStyle name="Примечание 2 3 2 7" xfId="37599" xr:uid="{70776C36-97C1-4671-A7F5-0157C6CF0D4F}"/>
    <cellStyle name="Примечание 2 3 2 7 2" xfId="37600" xr:uid="{BA867E04-537C-4669-91D2-8D2C11849914}"/>
    <cellStyle name="Примечание 2 3 2 7 3" xfId="37601" xr:uid="{CC7FC331-750D-4D70-BCEC-C3DAEE1032D4}"/>
    <cellStyle name="Примечание 2 3 2 7 4" xfId="37602" xr:uid="{0DE6C4AF-1BFD-433B-8952-9CAA3227F33F}"/>
    <cellStyle name="Примечание 2 3 2 8" xfId="37603" xr:uid="{854F07FE-1C5D-4F3C-8841-8031525B1DE4}"/>
    <cellStyle name="Примечание 2 3 2 8 2" xfId="37604" xr:uid="{A8C9C723-0972-4A04-AD31-062D7B9EDBB0}"/>
    <cellStyle name="Примечание 2 3 2 8 3" xfId="37605" xr:uid="{35157786-7C84-4E64-BC52-1B156CAA87E2}"/>
    <cellStyle name="Примечание 2 3 2 8 4" xfId="37606" xr:uid="{614248FE-06ED-442C-B041-8115290A13D1}"/>
    <cellStyle name="Примечание 2 3 2 9" xfId="37607" xr:uid="{26DF6B31-3504-4BD5-9AD1-C6AAAB176E69}"/>
    <cellStyle name="Примечание 2 3 3" xfId="37608" xr:uid="{E9945C19-7142-4043-9484-99314CB9B17C}"/>
    <cellStyle name="Примечание 2 3 3 10" xfId="37609" xr:uid="{310ED529-56CE-449E-A99D-6E4F83884E6E}"/>
    <cellStyle name="Примечание 2 3 3 11" xfId="37610" xr:uid="{7583C85C-FEE1-46E2-97ED-44FC00D10456}"/>
    <cellStyle name="Примечание 2 3 3 2" xfId="37611" xr:uid="{36694874-298F-45D7-B1DA-BD3FF0162F27}"/>
    <cellStyle name="Примечание 2 3 3 2 2" xfId="37612" xr:uid="{63D57B0A-F85A-452B-BB90-43EDFACEE7A6}"/>
    <cellStyle name="Примечание 2 3 3 2 3" xfId="37613" xr:uid="{AB91C32F-D824-4884-B9A8-2E3FA5F9F3B1}"/>
    <cellStyle name="Примечание 2 3 3 2 4" xfId="37614" xr:uid="{F9E6C91B-D45B-45EC-80F9-370B64F71F5A}"/>
    <cellStyle name="Примечание 2 3 3 3" xfId="37615" xr:uid="{8AD7F85A-234F-454B-82CD-B67784B13315}"/>
    <cellStyle name="Примечание 2 3 3 3 2" xfId="37616" xr:uid="{5D35FA40-A0C9-4EE3-8590-F7DB45A54624}"/>
    <cellStyle name="Примечание 2 3 3 3 3" xfId="37617" xr:uid="{FFBF177A-9D58-4B01-8868-52C5B47FDF97}"/>
    <cellStyle name="Примечание 2 3 3 3 4" xfId="37618" xr:uid="{47F84D13-2569-46F5-BD50-A1206AE425E8}"/>
    <cellStyle name="Примечание 2 3 3 4" xfId="37619" xr:uid="{4334ADDE-18A2-411D-9630-C1F7B687D096}"/>
    <cellStyle name="Примечание 2 3 3 4 2" xfId="37620" xr:uid="{73AFDC6F-6383-48B6-B5E3-70CDEF014B5A}"/>
    <cellStyle name="Примечание 2 3 3 4 3" xfId="37621" xr:uid="{ECF49477-0E20-4E15-B7BB-F7D6F659930E}"/>
    <cellStyle name="Примечание 2 3 3 4 4" xfId="37622" xr:uid="{2FC84204-024D-41A0-93AC-22876588168C}"/>
    <cellStyle name="Примечание 2 3 3 5" xfId="37623" xr:uid="{6BA5AC6E-7AE2-49DD-9199-A73B783566CC}"/>
    <cellStyle name="Примечание 2 3 3 5 2" xfId="37624" xr:uid="{A7F9E946-9BDD-4D07-A9F0-81D080746B66}"/>
    <cellStyle name="Примечание 2 3 3 5 3" xfId="37625" xr:uid="{2745B82D-191A-462A-A3BB-E93DE90624C7}"/>
    <cellStyle name="Примечание 2 3 3 5 4" xfId="37626" xr:uid="{360D02E9-90B0-4BBD-96DA-F8621D599C86}"/>
    <cellStyle name="Примечание 2 3 3 6" xfId="37627" xr:uid="{0EB61A46-C6EB-428C-BC31-8D383CA13A09}"/>
    <cellStyle name="Примечание 2 3 3 6 2" xfId="37628" xr:uid="{63CD2F67-A40C-4192-8378-B1611D59CB7F}"/>
    <cellStyle name="Примечание 2 3 3 6 3" xfId="37629" xr:uid="{7E56CAA5-F2B5-4F42-A576-86C0E441B49B}"/>
    <cellStyle name="Примечание 2 3 3 6 4" xfId="37630" xr:uid="{DAE4FB1D-3C02-4D11-A69C-DBF006B4F4A2}"/>
    <cellStyle name="Примечание 2 3 3 7" xfId="37631" xr:uid="{78306EB2-D81F-497C-B3D1-B9450AF6480C}"/>
    <cellStyle name="Примечание 2 3 3 7 2" xfId="37632" xr:uid="{BBC4D81B-783A-4313-AD51-81577B30D65E}"/>
    <cellStyle name="Примечание 2 3 3 7 3" xfId="37633" xr:uid="{8B0994E3-834A-4B86-AAE6-C46CA5296FC8}"/>
    <cellStyle name="Примечание 2 3 3 7 4" xfId="37634" xr:uid="{6DD91F95-B881-451A-A243-2A3BF6BD78C8}"/>
    <cellStyle name="Примечание 2 3 3 8" xfId="37635" xr:uid="{4842900C-9C57-4003-847C-5B768FE0EB38}"/>
    <cellStyle name="Примечание 2 3 3 8 2" xfId="37636" xr:uid="{4946EB9F-DB21-420E-ACF6-BA9D112DE026}"/>
    <cellStyle name="Примечание 2 3 3 8 3" xfId="37637" xr:uid="{FD26F300-DF51-45B6-AB23-41F3397E988A}"/>
    <cellStyle name="Примечание 2 3 3 8 4" xfId="37638" xr:uid="{5B6FFAAC-3ADA-45EA-AA72-F16706BDE1F7}"/>
    <cellStyle name="Примечание 2 3 3 9" xfId="37639" xr:uid="{C26FBBED-6F9B-42C6-9203-9EBE7374C662}"/>
    <cellStyle name="Примечание 2 3 4" xfId="37640" xr:uid="{0329DE97-5C7C-4A16-B641-811C74467D89}"/>
    <cellStyle name="Примечание 2 3 4 10" xfId="37641" xr:uid="{B737A8DF-DBAC-4233-ABB9-56E848BC4774}"/>
    <cellStyle name="Примечание 2 3 4 11" xfId="37642" xr:uid="{F4966370-83F3-4355-980A-E6D9DAA86855}"/>
    <cellStyle name="Примечание 2 3 4 2" xfId="37643" xr:uid="{C81F0BA9-F224-45C0-B925-0FA6712E7B53}"/>
    <cellStyle name="Примечание 2 3 4 2 2" xfId="37644" xr:uid="{E4A6243D-55F9-4F0C-ACCA-93F7D69F87DA}"/>
    <cellStyle name="Примечание 2 3 4 2 3" xfId="37645" xr:uid="{F0146E2E-DD02-4452-9C51-69384DEC7155}"/>
    <cellStyle name="Примечание 2 3 4 2 4" xfId="37646" xr:uid="{788629BE-727B-4A47-B8C9-75F2B0E1D8A2}"/>
    <cellStyle name="Примечание 2 3 4 3" xfId="37647" xr:uid="{7F26FF02-534B-4B8B-8CA7-4DA6E1C9FE8B}"/>
    <cellStyle name="Примечание 2 3 4 3 2" xfId="37648" xr:uid="{DED06538-05D6-4F15-9348-25E478234345}"/>
    <cellStyle name="Примечание 2 3 4 3 3" xfId="37649" xr:uid="{1B905A80-FD6A-4EC9-B6F6-A613CF6CEDA2}"/>
    <cellStyle name="Примечание 2 3 4 3 4" xfId="37650" xr:uid="{2726A872-7357-4C93-B287-F9BA50E4B731}"/>
    <cellStyle name="Примечание 2 3 4 4" xfId="37651" xr:uid="{62CA4942-F034-45BD-A037-5D25529B721B}"/>
    <cellStyle name="Примечание 2 3 4 4 2" xfId="37652" xr:uid="{56822E14-F4FB-4007-8433-0264452F08C1}"/>
    <cellStyle name="Примечание 2 3 4 4 3" xfId="37653" xr:uid="{31E9F701-8133-4A75-BB87-C5178EC026E9}"/>
    <cellStyle name="Примечание 2 3 4 4 4" xfId="37654" xr:uid="{0D75194A-AC74-41C8-882D-24E53B472BCE}"/>
    <cellStyle name="Примечание 2 3 4 5" xfId="37655" xr:uid="{9DB28DD3-742B-45A6-BE6A-9DC3557E4A83}"/>
    <cellStyle name="Примечание 2 3 4 5 2" xfId="37656" xr:uid="{C9781C66-645D-4113-BF40-8D6F4279AFB3}"/>
    <cellStyle name="Примечание 2 3 4 5 3" xfId="37657" xr:uid="{C66F9CD0-99B0-4880-96C4-ABDA9906AACC}"/>
    <cellStyle name="Примечание 2 3 4 5 4" xfId="37658" xr:uid="{87F62875-6F53-4B63-B980-9CB9A72A9646}"/>
    <cellStyle name="Примечание 2 3 4 6" xfId="37659" xr:uid="{232A62BB-F8BA-47E9-A0CD-DE1E332FAA8C}"/>
    <cellStyle name="Примечание 2 3 4 6 2" xfId="37660" xr:uid="{693A5EBC-0663-4AD3-A49F-4776EFB06127}"/>
    <cellStyle name="Примечание 2 3 4 6 3" xfId="37661" xr:uid="{34466577-BD84-403C-8462-AF9E0CDED111}"/>
    <cellStyle name="Примечание 2 3 4 6 4" xfId="37662" xr:uid="{2AE13108-3290-4A37-8281-3FB29A588E90}"/>
    <cellStyle name="Примечание 2 3 4 7" xfId="37663" xr:uid="{4F36335F-2AFB-4CBD-9E2D-D8B2E9B1B068}"/>
    <cellStyle name="Примечание 2 3 4 7 2" xfId="37664" xr:uid="{64D3683B-3D2F-4067-83F9-5A67C9882EC6}"/>
    <cellStyle name="Примечание 2 3 4 7 3" xfId="37665" xr:uid="{7C0D785D-680C-4CB6-8911-75D56C6283B2}"/>
    <cellStyle name="Примечание 2 3 4 7 4" xfId="37666" xr:uid="{D4CCA1D8-0CAF-41DA-BC95-8F8B1064D28B}"/>
    <cellStyle name="Примечание 2 3 4 8" xfId="37667" xr:uid="{1061C00F-0E2A-463B-9653-E0510DF24B28}"/>
    <cellStyle name="Примечание 2 3 4 8 2" xfId="37668" xr:uid="{128667E2-69DE-4661-9FFC-6D6995626E18}"/>
    <cellStyle name="Примечание 2 3 4 8 3" xfId="37669" xr:uid="{1642E7F3-0F5D-4D11-9322-15245C025A03}"/>
    <cellStyle name="Примечание 2 3 4 8 4" xfId="37670" xr:uid="{F2D2276E-A569-49A7-BACF-206782509571}"/>
    <cellStyle name="Примечание 2 3 4 9" xfId="37671" xr:uid="{10062FA5-37E7-4924-A070-DB44A8F048B3}"/>
    <cellStyle name="Примечание 2 3 5" xfId="37672" xr:uid="{783A5E88-B85A-4D97-A619-58E096352B2E}"/>
    <cellStyle name="Примечание 2 3 5 2" xfId="37673" xr:uid="{5A8334A9-C2B5-4774-BE09-E429FBF619DC}"/>
    <cellStyle name="Примечание 2 3 5 3" xfId="37674" xr:uid="{0129C0DF-660F-47A1-BC53-B49427076B9E}"/>
    <cellStyle name="Примечание 2 3 5 4" xfId="37675" xr:uid="{D1474B1E-BC4A-4FD6-AF23-C3088C182C50}"/>
    <cellStyle name="Примечание 2 3 6" xfId="37676" xr:uid="{6890DDF8-03CC-4DDC-A06D-48AADF1E1F27}"/>
    <cellStyle name="Примечание 2 3 6 2" xfId="37677" xr:uid="{DC5B383D-5F35-49DA-A2B5-6CFD73512D05}"/>
    <cellStyle name="Примечание 2 3 6 3" xfId="37678" xr:uid="{2F464D7E-B858-4461-93D4-74EF7C73F2D9}"/>
    <cellStyle name="Примечание 2 3 6 4" xfId="37679" xr:uid="{5780E116-4591-4772-8F62-486E0551DC96}"/>
    <cellStyle name="Примечание 2 3 7" xfId="37680" xr:uid="{9117ED04-76FE-4944-B594-91C6D0AA55F3}"/>
    <cellStyle name="Примечание 2 3 8" xfId="37681" xr:uid="{F07EC25E-334A-4803-A0C7-78847A6F81F3}"/>
    <cellStyle name="Примечание 2 3 9" xfId="37682" xr:uid="{F48E656C-8A41-4486-9ACC-B1E425693AE4}"/>
    <cellStyle name="Примечание 2 4" xfId="37683" xr:uid="{C10EB900-CBFF-42EF-8569-D6A26F404AE2}"/>
    <cellStyle name="Примечание 2 4 10" xfId="37684" xr:uid="{294CF19D-9E31-49C2-A620-8F520A6ABF6C}"/>
    <cellStyle name="Примечание 2 4 2" xfId="37685" xr:uid="{94293535-65EE-4BCE-85EE-6CFFC5118E46}"/>
    <cellStyle name="Примечание 2 4 2 2" xfId="37686" xr:uid="{69AC496A-8D59-41A5-8DA2-C2DE206026AF}"/>
    <cellStyle name="Примечание 2 4 2 3" xfId="37687" xr:uid="{BEFF62BA-0A97-4CC7-B0A7-D044F9E801A7}"/>
    <cellStyle name="Примечание 2 4 2 4" xfId="37688" xr:uid="{EBB2B8A7-BB18-4455-A710-6236B013E93C}"/>
    <cellStyle name="Примечание 2 4 3" xfId="37689" xr:uid="{24F6A54D-32D9-4688-8D63-5D0F31250054}"/>
    <cellStyle name="Примечание 2 4 3 2" xfId="37690" xr:uid="{57A99AA3-19B3-46F4-8F9A-FB290102BB91}"/>
    <cellStyle name="Примечание 2 4 3 3" xfId="37691" xr:uid="{4A8AF613-B37F-4415-83D5-CB30197E0E11}"/>
    <cellStyle name="Примечание 2 4 3 4" xfId="37692" xr:uid="{788637E6-ABB1-41CE-ADE6-F39B21E15CFE}"/>
    <cellStyle name="Примечание 2 4 4" xfId="37693" xr:uid="{DA23CAA4-A396-4EF8-B3B0-1582DA8054FE}"/>
    <cellStyle name="Примечание 2 4 4 2" xfId="37694" xr:uid="{01DC1E33-A361-4B60-9828-DE4EBB5802DB}"/>
    <cellStyle name="Примечание 2 4 4 3" xfId="37695" xr:uid="{ACE179B2-9A0D-41E3-9227-CCDD15F24519}"/>
    <cellStyle name="Примечание 2 4 4 4" xfId="37696" xr:uid="{0122B88D-4603-4FAA-9FC9-F229D17B2215}"/>
    <cellStyle name="Примечание 2 4 5" xfId="37697" xr:uid="{21FA1227-E12A-432D-BFAC-80FD6A54F521}"/>
    <cellStyle name="Примечание 2 4 5 2" xfId="37698" xr:uid="{2D423186-C206-46C5-A985-D9F06EBCA99E}"/>
    <cellStyle name="Примечание 2 4 5 3" xfId="37699" xr:uid="{D1CE1439-0087-43CE-A2CD-6FBF4A2CCDCD}"/>
    <cellStyle name="Примечание 2 4 5 4" xfId="37700" xr:uid="{02973D76-D7F6-4EAE-ABA1-3A891A1C1870}"/>
    <cellStyle name="Примечание 2 4 6" xfId="37701" xr:uid="{2F67BBF4-60D1-4A09-8FEF-F6791B7020C9}"/>
    <cellStyle name="Примечание 2 4 6 2" xfId="37702" xr:uid="{AF9A5A66-A3A9-4883-9A7D-9E1C486CF909}"/>
    <cellStyle name="Примечание 2 4 6 3" xfId="37703" xr:uid="{B9F04079-096C-4C64-98B1-DF7B4F6B876C}"/>
    <cellStyle name="Примечание 2 4 6 4" xfId="37704" xr:uid="{65A7633F-404B-4E74-8D45-9B93B61BABC1}"/>
    <cellStyle name="Примечание 2 4 7" xfId="37705" xr:uid="{F9C732BF-7AF2-4018-8F7F-DA2A339BF5C4}"/>
    <cellStyle name="Примечание 2 4 7 2" xfId="37706" xr:uid="{C6CCB36A-C6E5-4E78-B3F6-A0AA7D712235}"/>
    <cellStyle name="Примечание 2 4 7 3" xfId="37707" xr:uid="{B827DBF9-BCA2-426B-B6A5-6EDFC043F83B}"/>
    <cellStyle name="Примечание 2 4 7 4" xfId="37708" xr:uid="{A7CE181F-16A9-48E1-A7A7-7CBF36AEDCF5}"/>
    <cellStyle name="Примечание 2 4 8" xfId="37709" xr:uid="{B6068B45-76C9-416C-BE44-30C7645E2A71}"/>
    <cellStyle name="Примечание 2 4 8 2" xfId="37710" xr:uid="{BADF5240-31E9-490F-A579-A0493BF8D153}"/>
    <cellStyle name="Примечание 2 4 8 3" xfId="37711" xr:uid="{8735AD85-8D96-4881-8126-B3DD5B71C063}"/>
    <cellStyle name="Примечание 2 4 8 4" xfId="37712" xr:uid="{F8B65638-2094-43F3-88D2-37A5D773ABA2}"/>
    <cellStyle name="Примечание 2 4 9" xfId="37713" xr:uid="{710EC894-D830-40D0-960B-868F4B35D65E}"/>
    <cellStyle name="Примечание 2 5" xfId="37714" xr:uid="{B359484F-D395-435E-857F-21A1BE23D770}"/>
    <cellStyle name="Примечание 2 5 2" xfId="37715" xr:uid="{2997CAB0-AF4C-458D-A821-742A881D7DFC}"/>
    <cellStyle name="Примечание 2 5 2 2" xfId="37716" xr:uid="{D77B4D7F-403B-454F-A933-657627FD3F62}"/>
    <cellStyle name="Примечание 2 5 2 3" xfId="37717" xr:uid="{3D3E9BB7-19E7-4475-8D30-5A783CB012E0}"/>
    <cellStyle name="Примечание 2 5 2 4" xfId="37718" xr:uid="{A9553156-8A2C-45B5-856F-8732D4254556}"/>
    <cellStyle name="Примечание 2 5 3" xfId="37719" xr:uid="{6D891588-93CC-4EDE-B2EE-BD8109E945ED}"/>
    <cellStyle name="Примечание 2 5 3 2" xfId="37720" xr:uid="{9ADB2ED4-9C46-425F-87CA-6787DE53C7F7}"/>
    <cellStyle name="Примечание 2 5 3 3" xfId="37721" xr:uid="{6CBA46FD-35DE-40AC-BBC8-3CFECC0DAC9A}"/>
    <cellStyle name="Примечание 2 5 3 4" xfId="37722" xr:uid="{26DDC57E-2C98-4FF4-9EE3-EB690EFFA558}"/>
    <cellStyle name="Примечание 2 5 4" xfId="37723" xr:uid="{3725E47F-041B-48F6-949E-5652C091EE59}"/>
    <cellStyle name="Примечание 2 5 4 2" xfId="37724" xr:uid="{50AC46A1-75D9-456D-BED3-60A4395241CC}"/>
    <cellStyle name="Примечание 2 5 4 3" xfId="37725" xr:uid="{98338106-3C9B-48A3-8270-03E33C298A8C}"/>
    <cellStyle name="Примечание 2 5 4 4" xfId="37726" xr:uid="{FA159E18-A27C-477F-AAA3-ACF1578907A2}"/>
    <cellStyle name="Примечание 2 5 5" xfId="37727" xr:uid="{7B405428-B6CC-4EA4-85D2-C14D40495A58}"/>
    <cellStyle name="Примечание 2 5 5 2" xfId="37728" xr:uid="{91FFB7D9-CA22-4F37-B80D-0BD2BAC16D2F}"/>
    <cellStyle name="Примечание 2 5 5 3" xfId="37729" xr:uid="{411EEE65-7B10-431A-87D4-2077418C1E5D}"/>
    <cellStyle name="Примечание 2 5 5 4" xfId="37730" xr:uid="{F6E46652-E750-4AA1-9063-BB810B12D595}"/>
    <cellStyle name="Примечание 2 5 6" xfId="37731" xr:uid="{D6177761-AA37-4D4C-B518-8096853EC54B}"/>
    <cellStyle name="Примечание 2 5 6 2" xfId="37732" xr:uid="{E2B1C8F8-1767-4648-A9CB-7088AED4EDC6}"/>
    <cellStyle name="Примечание 2 5 6 3" xfId="37733" xr:uid="{635863EB-2E1F-4BEC-8B96-9FED2241A1E3}"/>
    <cellStyle name="Примечание 2 5 6 4" xfId="37734" xr:uid="{2E078BE3-794E-4169-9DFA-E496186C7BB2}"/>
    <cellStyle name="Примечание 2 5 7" xfId="37735" xr:uid="{5A2732E6-EAA7-4023-887C-6B25D5DAEC1E}"/>
    <cellStyle name="Примечание 2 5 7 2" xfId="37736" xr:uid="{66A5FACA-5E53-4C70-BC42-EC7B8C880933}"/>
    <cellStyle name="Примечание 2 5 7 3" xfId="37737" xr:uid="{E12EBF13-CA8D-4B95-8A0F-45441240E4E0}"/>
    <cellStyle name="Примечание 2 5 7 4" xfId="37738" xr:uid="{3D933F31-8C4C-4689-A750-9A7F123DDAD1}"/>
    <cellStyle name="Примечание 2 5 8" xfId="37739" xr:uid="{00DE339E-2C45-4755-8ED7-0FC7E97EA7D9}"/>
    <cellStyle name="Примечание 2 5 8 2" xfId="37740" xr:uid="{B556F655-8B59-4FF0-9A9F-DE701FA3A540}"/>
    <cellStyle name="Примечание 2 5 8 3" xfId="37741" xr:uid="{D8520931-4914-47C7-A202-A3E635ECA066}"/>
    <cellStyle name="Примечание 2 5 8 4" xfId="37742" xr:uid="{912485CB-3041-4C57-82F9-4B11B3478491}"/>
    <cellStyle name="Примечание 2 6" xfId="37743" xr:uid="{96ABA3C4-66DC-453C-AC9F-EB552C120D09}"/>
    <cellStyle name="Примечание 2 6 10" xfId="37744" xr:uid="{547D2DF1-B626-489C-9038-6B67F7E8FC5E}"/>
    <cellStyle name="Примечание 2 6 11" xfId="37745" xr:uid="{5D7F939E-C559-4824-A6A7-77886E345EEE}"/>
    <cellStyle name="Примечание 2 6 2" xfId="37746" xr:uid="{22DA409D-423C-4263-B634-230B4C98B5A5}"/>
    <cellStyle name="Примечание 2 6 2 2" xfId="37747" xr:uid="{70D7E059-84C3-4BCC-9FD0-EC3B4A6D385B}"/>
    <cellStyle name="Примечание 2 6 2 3" xfId="37748" xr:uid="{6CA1F70A-CCD6-4D43-99FE-3885560DCD7B}"/>
    <cellStyle name="Примечание 2 6 2 4" xfId="37749" xr:uid="{FFB2FFC2-FEE4-4AFE-A676-D462145A2BAE}"/>
    <cellStyle name="Примечание 2 6 3" xfId="37750" xr:uid="{4B33699E-8DAC-4E45-9397-30B314AB3E51}"/>
    <cellStyle name="Примечание 2 6 3 2" xfId="37751" xr:uid="{7180BB68-6807-4391-B3C0-E5C2A1F7AE90}"/>
    <cellStyle name="Примечание 2 6 3 3" xfId="37752" xr:uid="{9DE074A8-74FE-4BF5-8B62-0467BA550784}"/>
    <cellStyle name="Примечание 2 6 3 4" xfId="37753" xr:uid="{1C60EE1D-8999-4335-8FA0-26FF9086F058}"/>
    <cellStyle name="Примечание 2 6 4" xfId="37754" xr:uid="{AA47006F-1444-4568-8AB1-5B652FCF69D2}"/>
    <cellStyle name="Примечание 2 6 4 2" xfId="37755" xr:uid="{6F47CF3D-AD36-4EF4-83EE-F8BB909FF41A}"/>
    <cellStyle name="Примечание 2 6 4 3" xfId="37756" xr:uid="{88D101F0-5DF3-4C91-B652-9941CF45DE64}"/>
    <cellStyle name="Примечание 2 6 4 4" xfId="37757" xr:uid="{52EEA326-8A1B-41C3-BCF8-71E94876176C}"/>
    <cellStyle name="Примечание 2 6 5" xfId="37758" xr:uid="{45A858D0-0C7B-49A3-8A9F-538FC5BECAFE}"/>
    <cellStyle name="Примечание 2 6 5 2" xfId="37759" xr:uid="{2F3FA9D8-15B0-4E4A-A610-3A8C437C0782}"/>
    <cellStyle name="Примечание 2 6 5 3" xfId="37760" xr:uid="{0A358974-8E02-4758-9ACE-8AA1A23D04F2}"/>
    <cellStyle name="Примечание 2 6 5 4" xfId="37761" xr:uid="{FC9F4F85-C864-4DA0-B510-ED8E21E5CFAD}"/>
    <cellStyle name="Примечание 2 6 6" xfId="37762" xr:uid="{2F19026E-0503-4771-83B3-10923159FFEF}"/>
    <cellStyle name="Примечание 2 6 6 2" xfId="37763" xr:uid="{8F7E9FBC-4247-41AC-B223-C810F07857F0}"/>
    <cellStyle name="Примечание 2 6 6 3" xfId="37764" xr:uid="{8CD9361A-EC2D-4039-A944-3AD71A382D58}"/>
    <cellStyle name="Примечание 2 6 6 4" xfId="37765" xr:uid="{3C3EBE8F-68EF-47F2-962D-8F23947E903F}"/>
    <cellStyle name="Примечание 2 6 7" xfId="37766" xr:uid="{D9472929-A662-44C5-B33C-B95270311C83}"/>
    <cellStyle name="Примечание 2 6 7 2" xfId="37767" xr:uid="{FCF3372F-9143-4ED6-B878-943805B816EF}"/>
    <cellStyle name="Примечание 2 6 7 3" xfId="37768" xr:uid="{256D53DD-0069-4112-9107-B8378E99C3B4}"/>
    <cellStyle name="Примечание 2 6 7 4" xfId="37769" xr:uid="{8A583F1D-887A-451A-B092-5088FFAA2B91}"/>
    <cellStyle name="Примечание 2 6 8" xfId="37770" xr:uid="{28EB0E4A-77C3-44D8-B51D-8497D8597D7A}"/>
    <cellStyle name="Примечание 2 6 8 2" xfId="37771" xr:uid="{9898D231-3293-46C7-8A1E-48F5D20D66F4}"/>
    <cellStyle name="Примечание 2 6 8 3" xfId="37772" xr:uid="{12767D2A-AE9E-450D-BDEE-F150F4F3DBC8}"/>
    <cellStyle name="Примечание 2 6 8 4" xfId="37773" xr:uid="{7E06F52C-4D6A-410D-8D19-10DD850A5D9E}"/>
    <cellStyle name="Примечание 2 6 9" xfId="37774" xr:uid="{C08D9C3B-1F23-4B9F-98B1-CAFF8B7D014F}"/>
    <cellStyle name="Примечание 2 7" xfId="37775" xr:uid="{355E817A-486B-4AE6-8FB0-3293802F282D}"/>
    <cellStyle name="Примечание 2 7 2" xfId="37776" xr:uid="{6E49DDD0-421E-4E66-841D-C1502F5C5364}"/>
    <cellStyle name="Примечание 2 7 3" xfId="37777" xr:uid="{D3BCE34A-552E-41CC-B036-DA94E1145C99}"/>
    <cellStyle name="Примечание 2 7 4" xfId="37778" xr:uid="{15A13575-C7E5-4A92-ADB4-DF909B068A2C}"/>
    <cellStyle name="Примечание 2 8" xfId="37779" xr:uid="{67B49501-15D6-4929-AB13-25CD8287AD63}"/>
    <cellStyle name="Примечание 2 8 2" xfId="37780" xr:uid="{52024B10-FB07-4653-8D6A-156EBD06B641}"/>
    <cellStyle name="Примечание 2 8 3" xfId="37781" xr:uid="{D981C402-37F8-40D9-BC8F-A6F42EE440BB}"/>
    <cellStyle name="Примечание 2 8 4" xfId="37782" xr:uid="{A78416F2-3E87-4463-9F3B-17247FCEAFDE}"/>
    <cellStyle name="Примечание 2 9" xfId="37783" xr:uid="{DD404DA1-5844-4C4E-A5DC-075A35FD19FD}"/>
    <cellStyle name="Примечание 2_загрузка по периодам" xfId="37784" xr:uid="{E7CAF64B-E008-4957-9FEE-B6F74C73D6BB}"/>
    <cellStyle name="Примечание 3" xfId="37785" xr:uid="{97409E08-32F1-4BDD-843E-E0951EC664FD}"/>
    <cellStyle name="Примечание 3 10" xfId="37786" xr:uid="{6B2580E4-EFB9-4BCA-B328-4B92D1CB5049}"/>
    <cellStyle name="Примечание 3 11" xfId="37787" xr:uid="{57EDDE78-9901-45A8-A590-1D3DAE443DF4}"/>
    <cellStyle name="Примечание 3 12" xfId="37788" xr:uid="{BA258675-DEAA-4DFA-BF5B-D01C02D93C38}"/>
    <cellStyle name="Примечание 3 13" xfId="37789" xr:uid="{5041C1FD-507F-44AE-BC11-C37F646AEAC3}"/>
    <cellStyle name="Примечание 3 2" xfId="37790" xr:uid="{F510E9D9-9250-4AA0-815C-B9A55DD80A1F}"/>
    <cellStyle name="Примечание 3 2 10" xfId="37791" xr:uid="{E105BABB-4C40-4996-88CB-B1CA535976E3}"/>
    <cellStyle name="Примечание 3 2 11" xfId="37792" xr:uid="{5F3A648F-3FEE-40ED-9D5B-0F8EE8647FA8}"/>
    <cellStyle name="Примечание 3 2 12" xfId="37793" xr:uid="{1C3B2250-B210-435C-B82A-C2AF2BFF8539}"/>
    <cellStyle name="Примечание 3 2 2" xfId="37794" xr:uid="{6C93F048-828F-4E02-81C5-B4DB6654B030}"/>
    <cellStyle name="Примечание 3 2 2 10" xfId="37795" xr:uid="{301AD779-435E-4BC6-909A-B479C4B7D504}"/>
    <cellStyle name="Примечание 3 2 2 2" xfId="37796" xr:uid="{0578AA4A-8812-42DE-9942-F2239DF744C9}"/>
    <cellStyle name="Примечание 3 2 2 2 10" xfId="37797" xr:uid="{C1AA6088-928A-4603-8ED5-D01574AC9151}"/>
    <cellStyle name="Примечание 3 2 2 2 11" xfId="37798" xr:uid="{B4AAF8C1-3B92-4259-8FE1-E50D36EE93FC}"/>
    <cellStyle name="Примечание 3 2 2 2 2" xfId="37799" xr:uid="{305B79D1-BF6A-47F2-A6E7-6942A86F0CF0}"/>
    <cellStyle name="Примечание 3 2 2 2 2 2" xfId="37800" xr:uid="{21896832-47B3-4CC4-BEBA-92F43EA6DCE8}"/>
    <cellStyle name="Примечание 3 2 2 2 2 3" xfId="37801" xr:uid="{FDA3C64C-4247-45F9-B931-D09148183331}"/>
    <cellStyle name="Примечание 3 2 2 2 2 4" xfId="37802" xr:uid="{CF454EC8-A55D-403E-A5B5-055365511D32}"/>
    <cellStyle name="Примечание 3 2 2 2 3" xfId="37803" xr:uid="{395A29F4-E341-4904-B466-E6BE5CB7574A}"/>
    <cellStyle name="Примечание 3 2 2 2 3 2" xfId="37804" xr:uid="{AB7524EE-0797-40C6-8492-0F99B0CCD581}"/>
    <cellStyle name="Примечание 3 2 2 2 3 3" xfId="37805" xr:uid="{5E307E2A-34DB-4905-B1C0-4DC217F2314D}"/>
    <cellStyle name="Примечание 3 2 2 2 3 4" xfId="37806" xr:uid="{798C1D6E-251A-4B9D-9AAD-B56B4370018B}"/>
    <cellStyle name="Примечание 3 2 2 2 4" xfId="37807" xr:uid="{C7FD4919-4448-449F-832F-A100D992BF9B}"/>
    <cellStyle name="Примечание 3 2 2 2 4 2" xfId="37808" xr:uid="{AFE8101D-0427-44BA-ADD8-A7E9A79D3D75}"/>
    <cellStyle name="Примечание 3 2 2 2 4 3" xfId="37809" xr:uid="{C61BE7CA-E2DA-43E1-AE17-CB9D2E3F3588}"/>
    <cellStyle name="Примечание 3 2 2 2 4 4" xfId="37810" xr:uid="{05C8DE87-CB94-4EFC-8FE4-87ED943EB694}"/>
    <cellStyle name="Примечание 3 2 2 2 5" xfId="37811" xr:uid="{A15E163C-0F4A-4B0F-8D47-B18EA36FE35F}"/>
    <cellStyle name="Примечание 3 2 2 2 5 2" xfId="37812" xr:uid="{10BABA1C-5D75-4DDE-8C60-ADC1326F2B23}"/>
    <cellStyle name="Примечание 3 2 2 2 5 3" xfId="37813" xr:uid="{9E6244B7-654D-4EDB-AC60-A301682B2A75}"/>
    <cellStyle name="Примечание 3 2 2 2 5 4" xfId="37814" xr:uid="{99EF1790-37B1-472C-84B0-2ECEE798B8E5}"/>
    <cellStyle name="Примечание 3 2 2 2 6" xfId="37815" xr:uid="{253D5DC9-7FA6-420F-AE28-7078536B28CD}"/>
    <cellStyle name="Примечание 3 2 2 2 6 2" xfId="37816" xr:uid="{CCF55613-F576-4D34-9BC0-60166002DC02}"/>
    <cellStyle name="Примечание 3 2 2 2 6 3" xfId="37817" xr:uid="{0189ECDE-D980-4028-9D54-9FE0546543A6}"/>
    <cellStyle name="Примечание 3 2 2 2 6 4" xfId="37818" xr:uid="{115FC332-CBB0-47A5-B867-C4F0B95C30A9}"/>
    <cellStyle name="Примечание 3 2 2 2 7" xfId="37819" xr:uid="{76B21604-58FA-4165-B625-465E46BF6CF3}"/>
    <cellStyle name="Примечание 3 2 2 2 7 2" xfId="37820" xr:uid="{B9818A1F-C690-457C-BA69-76E315EAFC54}"/>
    <cellStyle name="Примечание 3 2 2 2 7 3" xfId="37821" xr:uid="{720FF168-B3F8-48AC-B6B7-C8C00CD61A09}"/>
    <cellStyle name="Примечание 3 2 2 2 7 4" xfId="37822" xr:uid="{99C97986-A7AA-49BF-9604-82B8C1DAFD67}"/>
    <cellStyle name="Примечание 3 2 2 2 8" xfId="37823" xr:uid="{0E141F7B-3454-4BF6-807C-1BB4F4E5AE72}"/>
    <cellStyle name="Примечание 3 2 2 2 8 2" xfId="37824" xr:uid="{1728A61B-DD11-4B8E-A8C8-505736295EED}"/>
    <cellStyle name="Примечание 3 2 2 2 8 3" xfId="37825" xr:uid="{7C32EA3D-12E9-47DB-822B-59ABB6E60C17}"/>
    <cellStyle name="Примечание 3 2 2 2 8 4" xfId="37826" xr:uid="{31EFD7E2-4370-4079-8031-C0304BED2CAD}"/>
    <cellStyle name="Примечание 3 2 2 2 9" xfId="37827" xr:uid="{B947AEF5-EE7C-48DC-A0DB-57406F9D5FF4}"/>
    <cellStyle name="Примечание 3 2 2 3" xfId="37828" xr:uid="{2D1E0FCC-6A59-49A7-A784-B406E04F757C}"/>
    <cellStyle name="Примечание 3 2 2 3 10" xfId="37829" xr:uid="{B29EF491-458F-4539-8CD4-973EE3F572FA}"/>
    <cellStyle name="Примечание 3 2 2 3 11" xfId="37830" xr:uid="{BF042611-90D2-4E8F-B525-5CC9043704B8}"/>
    <cellStyle name="Примечание 3 2 2 3 2" xfId="37831" xr:uid="{77D4A030-456F-4633-8C51-EDF83650F2ED}"/>
    <cellStyle name="Примечание 3 2 2 3 2 2" xfId="37832" xr:uid="{86D0B2BC-D1B0-4AD3-8F30-278054D8BBCE}"/>
    <cellStyle name="Примечание 3 2 2 3 2 3" xfId="37833" xr:uid="{954509B3-24C2-4A4F-86DB-5CB9CE468640}"/>
    <cellStyle name="Примечание 3 2 2 3 2 4" xfId="37834" xr:uid="{6E3967F6-1D00-477E-813E-936086BEE17B}"/>
    <cellStyle name="Примечание 3 2 2 3 3" xfId="37835" xr:uid="{2C9C922D-4F8F-4949-940C-4C9A361B69B6}"/>
    <cellStyle name="Примечание 3 2 2 3 3 2" xfId="37836" xr:uid="{BEDA9562-4D55-45F7-80B9-3D279FCE97AC}"/>
    <cellStyle name="Примечание 3 2 2 3 3 3" xfId="37837" xr:uid="{E909F262-65AE-4B15-A05D-844353F52114}"/>
    <cellStyle name="Примечание 3 2 2 3 3 4" xfId="37838" xr:uid="{A9916D82-1F0D-46E6-946F-4ECA48BD754C}"/>
    <cellStyle name="Примечание 3 2 2 3 4" xfId="37839" xr:uid="{1EA5EB71-C432-4307-963C-DDC17B470802}"/>
    <cellStyle name="Примечание 3 2 2 3 4 2" xfId="37840" xr:uid="{CDB36A45-B2D1-4F65-8A42-9FBA254D2D8E}"/>
    <cellStyle name="Примечание 3 2 2 3 4 3" xfId="37841" xr:uid="{16B0217F-8F3F-48A1-B76F-2D48434BA10D}"/>
    <cellStyle name="Примечание 3 2 2 3 4 4" xfId="37842" xr:uid="{11E1DCF0-C8C3-442D-8F19-351E199E4241}"/>
    <cellStyle name="Примечание 3 2 2 3 5" xfId="37843" xr:uid="{2FF060F9-DE55-435A-A268-17872786C8F0}"/>
    <cellStyle name="Примечание 3 2 2 3 5 2" xfId="37844" xr:uid="{625F02D7-C068-4326-ACB1-592436B57715}"/>
    <cellStyle name="Примечание 3 2 2 3 5 3" xfId="37845" xr:uid="{0F8FD5A1-9E91-400E-B7DE-AFADA37A9B42}"/>
    <cellStyle name="Примечание 3 2 2 3 5 4" xfId="37846" xr:uid="{78EEA005-79DE-41E0-9F98-D71E2B4A92F0}"/>
    <cellStyle name="Примечание 3 2 2 3 6" xfId="37847" xr:uid="{1A64E016-AC30-4378-96FF-DD76F8235340}"/>
    <cellStyle name="Примечание 3 2 2 3 6 2" xfId="37848" xr:uid="{2E4972BD-3051-4E5F-B6F0-0A012CB55BFF}"/>
    <cellStyle name="Примечание 3 2 2 3 6 3" xfId="37849" xr:uid="{04DC7098-CB1D-4F24-B778-566BC23A5A03}"/>
    <cellStyle name="Примечание 3 2 2 3 6 4" xfId="37850" xr:uid="{F125B402-C9B4-4C47-BF70-08D6FC133CC0}"/>
    <cellStyle name="Примечание 3 2 2 3 7" xfId="37851" xr:uid="{A9E16D14-17A4-4900-A34D-D1C7348FB2E5}"/>
    <cellStyle name="Примечание 3 2 2 3 7 2" xfId="37852" xr:uid="{57E85644-9E93-4DAA-889D-6152796A9CB8}"/>
    <cellStyle name="Примечание 3 2 2 3 7 3" xfId="37853" xr:uid="{67C115F7-4D26-4B60-861A-E3781AEC5B50}"/>
    <cellStyle name="Примечание 3 2 2 3 7 4" xfId="37854" xr:uid="{937F9D5B-594F-43C2-A38D-E261F6154FA0}"/>
    <cellStyle name="Примечание 3 2 2 3 8" xfId="37855" xr:uid="{328DBD19-95FD-4227-A005-CB4169486FD2}"/>
    <cellStyle name="Примечание 3 2 2 3 8 2" xfId="37856" xr:uid="{DE051C97-0382-467A-A1FF-ABEAC8447DAA}"/>
    <cellStyle name="Примечание 3 2 2 3 8 3" xfId="37857" xr:uid="{18D79B65-E13B-48DE-9B09-4827363AAA9E}"/>
    <cellStyle name="Примечание 3 2 2 3 8 4" xfId="37858" xr:uid="{4B5155DA-A8AD-4B10-A1C6-D9B20D41A189}"/>
    <cellStyle name="Примечание 3 2 2 3 9" xfId="37859" xr:uid="{630B42AD-E0F5-4D51-89FC-FFB8C607493A}"/>
    <cellStyle name="Примечание 3 2 2 4" xfId="37860" xr:uid="{4C101D70-BA8E-47B3-A541-9E4031752A93}"/>
    <cellStyle name="Примечание 3 2 2 4 10" xfId="37861" xr:uid="{8CF7E7E9-0FAD-4BB7-BD86-9D8736A92B00}"/>
    <cellStyle name="Примечание 3 2 2 4 11" xfId="37862" xr:uid="{D0184780-4654-4830-B04C-2A2507268A43}"/>
    <cellStyle name="Примечание 3 2 2 4 2" xfId="37863" xr:uid="{35A652D8-DF33-42EE-9268-463C9C5DCA4F}"/>
    <cellStyle name="Примечание 3 2 2 4 2 2" xfId="37864" xr:uid="{3D608292-F8C8-44C7-B69A-7C4B39CE207D}"/>
    <cellStyle name="Примечание 3 2 2 4 2 3" xfId="37865" xr:uid="{08B0C0F2-ABB0-4EAC-B0A0-6580CEDEE26C}"/>
    <cellStyle name="Примечание 3 2 2 4 2 4" xfId="37866" xr:uid="{437D47D8-4B77-4E44-9587-A58E143899C6}"/>
    <cellStyle name="Примечание 3 2 2 4 3" xfId="37867" xr:uid="{A192DE6D-5EA3-4131-BE9F-8FD4FF453EAE}"/>
    <cellStyle name="Примечание 3 2 2 4 3 2" xfId="37868" xr:uid="{6243A06F-53B7-4DCF-B429-3899EE496F86}"/>
    <cellStyle name="Примечание 3 2 2 4 3 3" xfId="37869" xr:uid="{B3972AC8-9017-4228-9370-2D366B74E793}"/>
    <cellStyle name="Примечание 3 2 2 4 3 4" xfId="37870" xr:uid="{E71E7F7B-E379-4F1F-8DA8-8E96CEB931F1}"/>
    <cellStyle name="Примечание 3 2 2 4 4" xfId="37871" xr:uid="{47454CB7-6CFC-47D8-B8AC-FDEEB3CDC460}"/>
    <cellStyle name="Примечание 3 2 2 4 4 2" xfId="37872" xr:uid="{8F0C50DC-010A-44E1-AAE0-681F86E26803}"/>
    <cellStyle name="Примечание 3 2 2 4 4 3" xfId="37873" xr:uid="{0E78EA90-1295-43C0-8BBF-FCABFFA57944}"/>
    <cellStyle name="Примечание 3 2 2 4 4 4" xfId="37874" xr:uid="{C30F3259-2AA5-4409-9358-27020023B45A}"/>
    <cellStyle name="Примечание 3 2 2 4 5" xfId="37875" xr:uid="{59B59089-F1C4-4164-8AEF-219539F9E669}"/>
    <cellStyle name="Примечание 3 2 2 4 5 2" xfId="37876" xr:uid="{F6EFFA6D-078C-46C5-8636-9B2B7130CE2F}"/>
    <cellStyle name="Примечание 3 2 2 4 5 3" xfId="37877" xr:uid="{05DFDCAF-3CB2-4854-9F83-302651F8BDFD}"/>
    <cellStyle name="Примечание 3 2 2 4 5 4" xfId="37878" xr:uid="{8FA4E369-A795-48A0-9F30-759E6455AE26}"/>
    <cellStyle name="Примечание 3 2 2 4 6" xfId="37879" xr:uid="{AC8F77CD-D54E-4AE3-90E9-93884CC904D4}"/>
    <cellStyle name="Примечание 3 2 2 4 6 2" xfId="37880" xr:uid="{3E13E6F1-83A4-41A1-B861-83DB7A30DB6B}"/>
    <cellStyle name="Примечание 3 2 2 4 6 3" xfId="37881" xr:uid="{0E9BB01B-421C-455A-8DCA-55A8BA8D4CBD}"/>
    <cellStyle name="Примечание 3 2 2 4 6 4" xfId="37882" xr:uid="{140790CD-66D4-48D8-8FC0-37BDA843A429}"/>
    <cellStyle name="Примечание 3 2 2 4 7" xfId="37883" xr:uid="{CC48D38E-4016-4039-8EF7-E3FC7E6F43CD}"/>
    <cellStyle name="Примечание 3 2 2 4 7 2" xfId="37884" xr:uid="{297CB4ED-CE9D-4820-8923-C49540EED393}"/>
    <cellStyle name="Примечание 3 2 2 4 7 3" xfId="37885" xr:uid="{3A3BDEC1-1DC9-4F29-A52F-877ADD304689}"/>
    <cellStyle name="Примечание 3 2 2 4 7 4" xfId="37886" xr:uid="{A773D313-5AB9-40DA-AC78-DF4F94CBA3C0}"/>
    <cellStyle name="Примечание 3 2 2 4 8" xfId="37887" xr:uid="{FD23726C-219B-476E-840D-2E128EB41662}"/>
    <cellStyle name="Примечание 3 2 2 4 8 2" xfId="37888" xr:uid="{61E00DCC-5CF9-4931-8CFC-6F077B97AF72}"/>
    <cellStyle name="Примечание 3 2 2 4 8 3" xfId="37889" xr:uid="{CA55E325-733C-480D-B699-8A4890DBCEC2}"/>
    <cellStyle name="Примечание 3 2 2 4 8 4" xfId="37890" xr:uid="{17B054B2-90EA-4E7D-88B6-108ECC4E3C16}"/>
    <cellStyle name="Примечание 3 2 2 4 9" xfId="37891" xr:uid="{EC0E1A8E-ED44-40F9-BDFB-E0C4F910C1F8}"/>
    <cellStyle name="Примечание 3 2 2 5" xfId="37892" xr:uid="{0ABF301A-2C34-42CE-B70D-192AFD970EAA}"/>
    <cellStyle name="Примечание 3 2 2 5 2" xfId="37893" xr:uid="{81E6D19F-8D58-4CC6-BCF8-6A28DC0C5B6D}"/>
    <cellStyle name="Примечание 3 2 2 5 3" xfId="37894" xr:uid="{BD453B87-2B4F-49A4-A235-64865B14A9F6}"/>
    <cellStyle name="Примечание 3 2 2 5 4" xfId="37895" xr:uid="{5036572A-FC11-4F98-A716-4E87ED02F45C}"/>
    <cellStyle name="Примечание 3 2 2 6" xfId="37896" xr:uid="{4DFBC2B8-3F69-4131-93A9-CCF541C483BF}"/>
    <cellStyle name="Примечание 3 2 2 6 2" xfId="37897" xr:uid="{487D4086-BC6E-4CC5-BF7F-A863672E368F}"/>
    <cellStyle name="Примечание 3 2 2 6 3" xfId="37898" xr:uid="{BF2524C2-AC15-492C-89CA-BC00BDAF0F11}"/>
    <cellStyle name="Примечание 3 2 2 6 4" xfId="37899" xr:uid="{0569A928-3F7E-41CB-A3FA-6901BE2CB496}"/>
    <cellStyle name="Примечание 3 2 2 7" xfId="37900" xr:uid="{147EF36E-1211-461F-B258-C8BEEF4733D9}"/>
    <cellStyle name="Примечание 3 2 2 8" xfId="37901" xr:uid="{F150383F-BB50-4C0C-AC52-B31CA4FD13CB}"/>
    <cellStyle name="Примечание 3 2 2 9" xfId="37902" xr:uid="{5CEB2D8F-885A-4928-ABC8-2BD298727A84}"/>
    <cellStyle name="Примечание 3 2 3" xfId="37903" xr:uid="{86B43ADA-9C70-45D8-AFAC-1151D438BC5E}"/>
    <cellStyle name="Примечание 3 2 3 10" xfId="37904" xr:uid="{26902955-AE96-4659-8262-1E7D187425C2}"/>
    <cellStyle name="Примечание 3 2 3 2" xfId="37905" xr:uid="{E336AB30-0142-47D9-B04B-01E878D1DAFF}"/>
    <cellStyle name="Примечание 3 2 3 2 2" xfId="37906" xr:uid="{66C5DE0C-B60A-4A14-9920-19C8F08672FD}"/>
    <cellStyle name="Примечание 3 2 3 2 3" xfId="37907" xr:uid="{398EC3AC-066A-4ED3-AD5B-D5531655F0DC}"/>
    <cellStyle name="Примечание 3 2 3 2 4" xfId="37908" xr:uid="{369FE79E-739F-4D37-9D59-633075B82F7A}"/>
    <cellStyle name="Примечание 3 2 3 3" xfId="37909" xr:uid="{C4DF2F4F-19F0-423B-9934-759E5CFFF212}"/>
    <cellStyle name="Примечание 3 2 3 3 2" xfId="37910" xr:uid="{85513F6F-E930-436D-87FC-461F7FB1965B}"/>
    <cellStyle name="Примечание 3 2 3 3 3" xfId="37911" xr:uid="{08F5E3FE-862C-4041-A0D3-CBA65BA5231D}"/>
    <cellStyle name="Примечание 3 2 3 3 4" xfId="37912" xr:uid="{D2C1DDC4-8848-4856-9C0A-B8266E58D133}"/>
    <cellStyle name="Примечание 3 2 3 4" xfId="37913" xr:uid="{56B51DE3-3A9D-43F2-9129-433496D5A30C}"/>
    <cellStyle name="Примечание 3 2 3 4 2" xfId="37914" xr:uid="{1A4D0973-9E0A-47FF-9147-EB859F49911F}"/>
    <cellStyle name="Примечание 3 2 3 4 3" xfId="37915" xr:uid="{0119D307-AA67-4D4D-B37E-498EDF5C9365}"/>
    <cellStyle name="Примечание 3 2 3 4 4" xfId="37916" xr:uid="{31663FA4-4E56-4292-8766-B3899C9591DE}"/>
    <cellStyle name="Примечание 3 2 3 5" xfId="37917" xr:uid="{11A1DD86-8D4F-405F-A1C7-022171E3CAA8}"/>
    <cellStyle name="Примечание 3 2 3 5 2" xfId="37918" xr:uid="{14049C6E-4BB8-458E-8BD9-F9EE1726AF68}"/>
    <cellStyle name="Примечание 3 2 3 5 3" xfId="37919" xr:uid="{42962882-54D8-4CB3-83E4-5F99F4E483E4}"/>
    <cellStyle name="Примечание 3 2 3 5 4" xfId="37920" xr:uid="{FD53C517-0D45-4602-80F1-7982D7ECAB85}"/>
    <cellStyle name="Примечание 3 2 3 6" xfId="37921" xr:uid="{1415C937-EA22-4C82-9C20-0CAC4CC18AF8}"/>
    <cellStyle name="Примечание 3 2 3 6 2" xfId="37922" xr:uid="{9C73C7D6-5B03-48B6-B651-1541EEBF7E35}"/>
    <cellStyle name="Примечание 3 2 3 6 3" xfId="37923" xr:uid="{7C892EAF-816C-46EA-89E4-5446D53402B6}"/>
    <cellStyle name="Примечание 3 2 3 6 4" xfId="37924" xr:uid="{6C84E030-3F37-405F-AFFB-47DDEF496BD2}"/>
    <cellStyle name="Примечание 3 2 3 7" xfId="37925" xr:uid="{D97E8A5C-C053-4F17-A5D3-18B4939DC591}"/>
    <cellStyle name="Примечание 3 2 3 7 2" xfId="37926" xr:uid="{E2228994-B9FC-4177-BD59-2CEBC2E560AC}"/>
    <cellStyle name="Примечание 3 2 3 7 3" xfId="37927" xr:uid="{D88378B1-329C-4824-93E9-805ECE8FEEAB}"/>
    <cellStyle name="Примечание 3 2 3 7 4" xfId="37928" xr:uid="{7902DEE4-2791-4953-BCC1-0B7C60B8495D}"/>
    <cellStyle name="Примечание 3 2 3 8" xfId="37929" xr:uid="{0AFD39D7-FB01-483A-AE35-3416A21FF2C8}"/>
    <cellStyle name="Примечание 3 2 3 8 2" xfId="37930" xr:uid="{995FA1B1-B7D6-4984-9E6C-48617626BABB}"/>
    <cellStyle name="Примечание 3 2 3 8 3" xfId="37931" xr:uid="{68282A7D-FB2E-4ADA-98A0-73DBF3C8C3C6}"/>
    <cellStyle name="Примечание 3 2 3 8 4" xfId="37932" xr:uid="{F9E82C27-65AF-4F59-9D99-8667ADE42C58}"/>
    <cellStyle name="Примечание 3 2 3 9" xfId="37933" xr:uid="{A66456E5-C6B4-455D-B278-B6EBA48B92DC}"/>
    <cellStyle name="Примечание 3 2 4" xfId="37934" xr:uid="{22FED44A-CD84-44B7-A1E9-A87FC7EF3101}"/>
    <cellStyle name="Примечание 3 2 4 10" xfId="37935" xr:uid="{9EFB7206-3556-44D7-B6DE-EB5D5B7B5063}"/>
    <cellStyle name="Примечание 3 2 4 11" xfId="37936" xr:uid="{BC80DB2D-C0D8-4EAA-8B28-546DBA9BDD76}"/>
    <cellStyle name="Примечание 3 2 4 2" xfId="37937" xr:uid="{4801A503-C7D9-4548-AB6B-AAB4F78C7264}"/>
    <cellStyle name="Примечание 3 2 4 2 2" xfId="37938" xr:uid="{F43C94C7-8C58-4C04-9384-409C85A2FE4C}"/>
    <cellStyle name="Примечание 3 2 4 2 3" xfId="37939" xr:uid="{8EAA6E83-C0F7-4D7B-B14E-82ED01B6818A}"/>
    <cellStyle name="Примечание 3 2 4 2 4" xfId="37940" xr:uid="{CF129974-34F3-4885-AB6B-DD753406B1F7}"/>
    <cellStyle name="Примечание 3 2 4 3" xfId="37941" xr:uid="{27B2D9DC-E793-4E6E-B0E7-9F3E047D685E}"/>
    <cellStyle name="Примечание 3 2 4 3 2" xfId="37942" xr:uid="{E82889AE-75A9-4A80-9C7A-A3DD0404292C}"/>
    <cellStyle name="Примечание 3 2 4 3 3" xfId="37943" xr:uid="{7055CAAD-662D-49F1-94C3-B379478C521A}"/>
    <cellStyle name="Примечание 3 2 4 3 4" xfId="37944" xr:uid="{03A191A3-20B6-432E-B85E-24899DE64220}"/>
    <cellStyle name="Примечание 3 2 4 4" xfId="37945" xr:uid="{3EB290F5-BA69-448D-8D44-802F04E1AAEB}"/>
    <cellStyle name="Примечание 3 2 4 4 2" xfId="37946" xr:uid="{3DEEB9BF-9E8D-456B-95F8-23FA1EC0E35C}"/>
    <cellStyle name="Примечание 3 2 4 4 3" xfId="37947" xr:uid="{898860B0-1FDE-4D35-A07A-A26F55C34894}"/>
    <cellStyle name="Примечание 3 2 4 4 4" xfId="37948" xr:uid="{7167BE6D-70F5-4325-A70A-8F3995943BB7}"/>
    <cellStyle name="Примечание 3 2 4 5" xfId="37949" xr:uid="{9B04CF68-B460-40D0-BDB9-0C56632E5B5C}"/>
    <cellStyle name="Примечание 3 2 4 5 2" xfId="37950" xr:uid="{20CDFDD9-12CB-4E4F-806F-41D5E9D3FE14}"/>
    <cellStyle name="Примечание 3 2 4 5 3" xfId="37951" xr:uid="{ABA7ED40-DC25-4B51-B8AB-98949009E38D}"/>
    <cellStyle name="Примечание 3 2 4 5 4" xfId="37952" xr:uid="{72808023-CECC-4FD9-B4F7-1EDC78EE4FA5}"/>
    <cellStyle name="Примечание 3 2 4 6" xfId="37953" xr:uid="{65114F8C-E53C-406E-8BC7-19BA56778C6B}"/>
    <cellStyle name="Примечание 3 2 4 6 2" xfId="37954" xr:uid="{DFD8DD1E-0791-4022-BCD5-7ADC7ABED9BE}"/>
    <cellStyle name="Примечание 3 2 4 6 3" xfId="37955" xr:uid="{EFFC4FD8-1E12-4356-B96C-B7EABDEDFC76}"/>
    <cellStyle name="Примечание 3 2 4 6 4" xfId="37956" xr:uid="{F21B00F0-1BD8-4850-B777-7705B796F571}"/>
    <cellStyle name="Примечание 3 2 4 7" xfId="37957" xr:uid="{91EEE92B-C186-44BF-A43C-DABA3807C5BA}"/>
    <cellStyle name="Примечание 3 2 4 7 2" xfId="37958" xr:uid="{3F086B17-FF77-4851-B66D-6D2B4AA64B43}"/>
    <cellStyle name="Примечание 3 2 4 7 3" xfId="37959" xr:uid="{BDEAE220-145D-4D24-8FC1-3B64042BB6C9}"/>
    <cellStyle name="Примечание 3 2 4 7 4" xfId="37960" xr:uid="{8FBB3FBB-8907-4DDA-AB94-A0FF16A9C979}"/>
    <cellStyle name="Примечание 3 2 4 8" xfId="37961" xr:uid="{59895591-FA81-476F-B93B-82B92B9F3FC9}"/>
    <cellStyle name="Примечание 3 2 4 8 2" xfId="37962" xr:uid="{D528104B-D99D-4C6C-9542-5845C0171EE2}"/>
    <cellStyle name="Примечание 3 2 4 8 3" xfId="37963" xr:uid="{07BC5321-3B03-4CDB-8D4C-D71B03BCE04B}"/>
    <cellStyle name="Примечание 3 2 4 8 4" xfId="37964" xr:uid="{E0D069E9-0AED-4523-AF29-AFD8BF4D9214}"/>
    <cellStyle name="Примечание 3 2 4 9" xfId="37965" xr:uid="{C707E088-A256-4595-B55C-1418201D72EC}"/>
    <cellStyle name="Примечание 3 2 5" xfId="37966" xr:uid="{842AD846-62D9-4EB7-B2C0-73944EFF10E6}"/>
    <cellStyle name="Примечание 3 2 5 2" xfId="37967" xr:uid="{38FADD9A-7BFD-4B95-9F1D-B57347B80436}"/>
    <cellStyle name="Примечание 3 2 5 2 2" xfId="37968" xr:uid="{898A1BAD-5CC4-4782-8F13-99A7DDEEE428}"/>
    <cellStyle name="Примечание 3 2 5 2 3" xfId="37969" xr:uid="{2C90F488-BB00-40BB-AC60-1E72F8DDA389}"/>
    <cellStyle name="Примечание 3 2 5 2 4" xfId="37970" xr:uid="{FA3361ED-7EB7-4015-B133-96CBD46FD816}"/>
    <cellStyle name="Примечание 3 2 5 3" xfId="37971" xr:uid="{C8B949BD-F84B-4305-8C6D-0C94709EC1B6}"/>
    <cellStyle name="Примечание 3 2 5 3 2" xfId="37972" xr:uid="{9CA89A81-6A9B-405C-BCF7-005165B99826}"/>
    <cellStyle name="Примечание 3 2 5 3 3" xfId="37973" xr:uid="{BB269EC4-C29E-484F-917A-D752B1A6C13B}"/>
    <cellStyle name="Примечание 3 2 5 3 4" xfId="37974" xr:uid="{8078193F-DE28-40FB-B8A4-ECCECB716364}"/>
    <cellStyle name="Примечание 3 2 5 4" xfId="37975" xr:uid="{B1871E77-6862-4C68-93C5-D85C16250B53}"/>
    <cellStyle name="Примечание 3 2 5 4 2" xfId="37976" xr:uid="{9CF972CE-99B8-45C4-BC11-35CA4E5E2B6C}"/>
    <cellStyle name="Примечание 3 2 5 4 3" xfId="37977" xr:uid="{6458A9D2-825C-4C36-987E-1947A6234D03}"/>
    <cellStyle name="Примечание 3 2 5 4 4" xfId="37978" xr:uid="{60462E0F-BFB1-45FA-8123-E31F8939FB0B}"/>
    <cellStyle name="Примечание 3 2 5 5" xfId="37979" xr:uid="{98AC7971-F68F-4E3D-8AA0-2BF5CBA78588}"/>
    <cellStyle name="Примечание 3 2 5 5 2" xfId="37980" xr:uid="{8446D492-7268-4B57-95C3-1F44ADC32B4E}"/>
    <cellStyle name="Примечание 3 2 5 5 3" xfId="37981" xr:uid="{BE41B96B-32BC-4537-B034-76477EC54E21}"/>
    <cellStyle name="Примечание 3 2 5 5 4" xfId="37982" xr:uid="{30877609-B5EB-4637-890C-0C727350D095}"/>
    <cellStyle name="Примечание 3 2 5 6" xfId="37983" xr:uid="{526DD6E8-BFD5-4D11-B841-FCE877524991}"/>
    <cellStyle name="Примечание 3 2 5 6 2" xfId="37984" xr:uid="{02A1DDC7-084B-4EC0-BC74-38C38E770F68}"/>
    <cellStyle name="Примечание 3 2 5 6 3" xfId="37985" xr:uid="{113A1EFD-CEBF-4685-8F36-61BAE2A0ECD1}"/>
    <cellStyle name="Примечание 3 2 5 6 4" xfId="37986" xr:uid="{6D985F13-5798-4912-9C9A-58FCDFC6E7B5}"/>
    <cellStyle name="Примечание 3 2 5 7" xfId="37987" xr:uid="{511F0D31-6E80-410F-A98B-ADF0A2CF06F1}"/>
    <cellStyle name="Примечание 3 2 5 7 2" xfId="37988" xr:uid="{8B4890A0-B242-4900-AF88-83A715FF3E6F}"/>
    <cellStyle name="Примечание 3 2 5 7 3" xfId="37989" xr:uid="{54F81B2C-C275-4DA8-85CA-DE155D2AB721}"/>
    <cellStyle name="Примечание 3 2 5 7 4" xfId="37990" xr:uid="{63879A34-FC08-4C29-975F-5DD8547D9900}"/>
    <cellStyle name="Примечание 3 2 5 8" xfId="37991" xr:uid="{28331D67-8645-466D-A4E4-02782B80499B}"/>
    <cellStyle name="Примечание 3 2 5 8 2" xfId="37992" xr:uid="{77F4328C-9E4B-411B-B986-CBC54385EEB7}"/>
    <cellStyle name="Примечание 3 2 5 8 3" xfId="37993" xr:uid="{AB75C63D-8BF9-492E-B93C-5AFADC40EAB5}"/>
    <cellStyle name="Примечание 3 2 5 8 4" xfId="37994" xr:uid="{798D7853-EA1F-44DF-B796-87F6228BF606}"/>
    <cellStyle name="Примечание 3 2 6" xfId="37995" xr:uid="{C8C26258-855F-4132-8B4D-3D3D478E5E02}"/>
    <cellStyle name="Примечание 3 2 6 2" xfId="37996" xr:uid="{05BE7F8E-4ED0-458C-9C44-7AE990B4EB0A}"/>
    <cellStyle name="Примечание 3 2 6 3" xfId="37997" xr:uid="{783928CF-5827-4B61-93B0-F65A8FA7D3BE}"/>
    <cellStyle name="Примечание 3 2 6 4" xfId="37998" xr:uid="{9EE5236A-775E-4006-BA1A-BB6C08619309}"/>
    <cellStyle name="Примечание 3 2 7" xfId="37999" xr:uid="{9676B9A4-7A01-4394-BE68-BCF2F42774FA}"/>
    <cellStyle name="Примечание 3 2 7 2" xfId="38000" xr:uid="{D202B19C-3E66-49BE-AEE2-AEB4282CA181}"/>
    <cellStyle name="Примечание 3 2 7 3" xfId="38001" xr:uid="{58905ADA-417F-4250-B1D4-1F7F599676C9}"/>
    <cellStyle name="Примечание 3 2 7 4" xfId="38002" xr:uid="{662C7999-0F0F-4CAB-ADFE-33A0F05344CE}"/>
    <cellStyle name="Примечание 3 2 8" xfId="38003" xr:uid="{7F0C8CA8-11A2-42CC-B08C-0C9E3B582FE6}"/>
    <cellStyle name="Примечание 3 2 9" xfId="38004" xr:uid="{58EE754F-F050-48B8-A0FE-C0E24ED263DB}"/>
    <cellStyle name="Примечание 3 3" xfId="38005" xr:uid="{3CF47981-FE0A-44A4-8127-AB4F7A167B2E}"/>
    <cellStyle name="Примечание 3 3 10" xfId="38006" xr:uid="{FDA4ADDF-E784-4767-8390-417B77AFEBC4}"/>
    <cellStyle name="Примечание 3 3 2" xfId="38007" xr:uid="{C64110CD-5B27-4F70-8B6B-60BB25C3B7AD}"/>
    <cellStyle name="Примечание 3 3 2 10" xfId="38008" xr:uid="{854893A8-DAF1-4D91-9536-DE081C66CC91}"/>
    <cellStyle name="Примечание 3 3 2 11" xfId="38009" xr:uid="{32A02294-BD70-40A3-8D0C-31DF815B293F}"/>
    <cellStyle name="Примечание 3 3 2 2" xfId="38010" xr:uid="{446DAC3C-0DC7-446D-A4BB-0F3BDDDBC292}"/>
    <cellStyle name="Примечание 3 3 2 2 2" xfId="38011" xr:uid="{F5617C3E-91C6-4A2E-B496-32F745066F6B}"/>
    <cellStyle name="Примечание 3 3 2 2 3" xfId="38012" xr:uid="{C6E4DD20-49C2-40FC-AAE9-75357B09ADAC}"/>
    <cellStyle name="Примечание 3 3 2 2 4" xfId="38013" xr:uid="{0BF771AA-3DFE-4E97-8A38-73B8CD628D2E}"/>
    <cellStyle name="Примечание 3 3 2 3" xfId="38014" xr:uid="{CBD51C97-7B57-405E-9A62-4BADB26B7EE9}"/>
    <cellStyle name="Примечание 3 3 2 3 2" xfId="38015" xr:uid="{49EA32F5-DC73-446F-B5B0-4A1D1DAD2C3C}"/>
    <cellStyle name="Примечание 3 3 2 3 3" xfId="38016" xr:uid="{6E2A35E5-5458-46CC-844E-6B284098AB42}"/>
    <cellStyle name="Примечание 3 3 2 3 4" xfId="38017" xr:uid="{FD13A683-CA40-49BA-B966-B80396341D04}"/>
    <cellStyle name="Примечание 3 3 2 4" xfId="38018" xr:uid="{62B769D0-ADAD-42CD-916A-C4BDF784B0D5}"/>
    <cellStyle name="Примечание 3 3 2 4 2" xfId="38019" xr:uid="{F942E38B-9E5F-4A68-AB62-BBC923F8ADBB}"/>
    <cellStyle name="Примечание 3 3 2 4 3" xfId="38020" xr:uid="{B7F836D3-4019-49CB-91B8-B01D8A93DFD0}"/>
    <cellStyle name="Примечание 3 3 2 4 4" xfId="38021" xr:uid="{6864F37F-7D8C-428A-A054-1F5A90C2156F}"/>
    <cellStyle name="Примечание 3 3 2 5" xfId="38022" xr:uid="{FA35FBCF-944C-4E9E-89A4-446D21E98EFB}"/>
    <cellStyle name="Примечание 3 3 2 5 2" xfId="38023" xr:uid="{78B25DCB-F6BB-4437-854E-69D41EA33B32}"/>
    <cellStyle name="Примечание 3 3 2 5 3" xfId="38024" xr:uid="{32F7B48B-9190-48AD-ACB5-6C54FF6D02B9}"/>
    <cellStyle name="Примечание 3 3 2 5 4" xfId="38025" xr:uid="{3F6B7A92-892B-429B-A64C-2D28C0D42163}"/>
    <cellStyle name="Примечание 3 3 2 6" xfId="38026" xr:uid="{598BC170-0F53-451F-9775-790305C83365}"/>
    <cellStyle name="Примечание 3 3 2 6 2" xfId="38027" xr:uid="{5A576330-94CF-4071-B705-F3AAC1A61C97}"/>
    <cellStyle name="Примечание 3 3 2 6 3" xfId="38028" xr:uid="{3060E99B-6C00-4C6F-85AB-FE155C68F6B8}"/>
    <cellStyle name="Примечание 3 3 2 6 4" xfId="38029" xr:uid="{A9119F86-6BCD-4150-932B-2536E9BE22D1}"/>
    <cellStyle name="Примечание 3 3 2 7" xfId="38030" xr:uid="{23F2BF85-E1E5-4FE8-A106-1A4EDB1CEBE8}"/>
    <cellStyle name="Примечание 3 3 2 7 2" xfId="38031" xr:uid="{CB948C9D-D527-4232-8B66-60B51476B18D}"/>
    <cellStyle name="Примечание 3 3 2 7 3" xfId="38032" xr:uid="{9C447F2F-A4EF-4ECF-88D5-3856F116A78A}"/>
    <cellStyle name="Примечание 3 3 2 7 4" xfId="38033" xr:uid="{B2F72A1B-083E-4208-9A83-21DFCA3B6CEE}"/>
    <cellStyle name="Примечание 3 3 2 8" xfId="38034" xr:uid="{80D6A013-3BEE-4C0D-96A6-9A909DBD9513}"/>
    <cellStyle name="Примечание 3 3 2 8 2" xfId="38035" xr:uid="{DFA91DD9-97D6-4549-8F73-EF7138E9D999}"/>
    <cellStyle name="Примечание 3 3 2 8 3" xfId="38036" xr:uid="{6F2CB5DB-4BD1-45EC-AC08-C958597183D8}"/>
    <cellStyle name="Примечание 3 3 2 8 4" xfId="38037" xr:uid="{6EEF4055-0AC9-49DD-85FB-0E7F8F8E958B}"/>
    <cellStyle name="Примечание 3 3 2 9" xfId="38038" xr:uid="{18DF4FD0-5416-4EC2-9099-38C3AC3112C7}"/>
    <cellStyle name="Примечание 3 3 3" xfId="38039" xr:uid="{D8B81889-7D04-4FFB-AFEC-729BF9D491CF}"/>
    <cellStyle name="Примечание 3 3 3 10" xfId="38040" xr:uid="{F1D675DE-E19B-465F-8EBA-DD232549F245}"/>
    <cellStyle name="Примечание 3 3 3 11" xfId="38041" xr:uid="{4DDC99D8-3FFE-4F65-B8C1-9E65646BCE10}"/>
    <cellStyle name="Примечание 3 3 3 2" xfId="38042" xr:uid="{4A6FED37-14D6-4891-85E3-D91D146AB361}"/>
    <cellStyle name="Примечание 3 3 3 2 2" xfId="38043" xr:uid="{643527F0-37AA-4090-9A88-3A9B4CF4F811}"/>
    <cellStyle name="Примечание 3 3 3 2 3" xfId="38044" xr:uid="{1318ECEA-31E4-43FB-9CD4-64012FB5CEE9}"/>
    <cellStyle name="Примечание 3 3 3 2 4" xfId="38045" xr:uid="{0DBBEC29-0AD8-4A0B-B329-AE200A22F227}"/>
    <cellStyle name="Примечание 3 3 3 3" xfId="38046" xr:uid="{2AB16D4B-36DE-427B-8BE0-FB8D6E647024}"/>
    <cellStyle name="Примечание 3 3 3 3 2" xfId="38047" xr:uid="{2523C257-542D-452C-852C-97139ABB88A8}"/>
    <cellStyle name="Примечание 3 3 3 3 3" xfId="38048" xr:uid="{CCFD0F8D-B920-4A69-962C-CDB38E149C3C}"/>
    <cellStyle name="Примечание 3 3 3 3 4" xfId="38049" xr:uid="{418759AC-0F7D-4BE4-A374-D4B8BD9F4012}"/>
    <cellStyle name="Примечание 3 3 3 4" xfId="38050" xr:uid="{07597592-505F-4C04-918B-95AD9AC0935A}"/>
    <cellStyle name="Примечание 3 3 3 4 2" xfId="38051" xr:uid="{3E917729-2A16-4E4F-922A-EEC8EE0F2FDA}"/>
    <cellStyle name="Примечание 3 3 3 4 3" xfId="38052" xr:uid="{C5134F42-1ABB-437B-8EAC-8507FCC7210B}"/>
    <cellStyle name="Примечание 3 3 3 4 4" xfId="38053" xr:uid="{D7E1EE72-CA12-49D2-ACF6-3C8B1B55D385}"/>
    <cellStyle name="Примечание 3 3 3 5" xfId="38054" xr:uid="{A9377BC5-C362-427A-B7B2-64376E46C46E}"/>
    <cellStyle name="Примечание 3 3 3 5 2" xfId="38055" xr:uid="{2222EB9A-F5D6-4EC0-874C-8BBD4FD931F0}"/>
    <cellStyle name="Примечание 3 3 3 5 3" xfId="38056" xr:uid="{3A076115-0430-43CA-A7FB-11BAD87A5657}"/>
    <cellStyle name="Примечание 3 3 3 5 4" xfId="38057" xr:uid="{526AD1F4-18D4-4C18-A07E-115C584928B1}"/>
    <cellStyle name="Примечание 3 3 3 6" xfId="38058" xr:uid="{FA2554DA-0C84-45D2-BECE-B5B86E02DADC}"/>
    <cellStyle name="Примечание 3 3 3 6 2" xfId="38059" xr:uid="{D94DE06C-DED2-4DBA-922B-60953AC341A0}"/>
    <cellStyle name="Примечание 3 3 3 6 3" xfId="38060" xr:uid="{0E5DD132-BD9A-47DB-A917-6B7AB3BDE257}"/>
    <cellStyle name="Примечание 3 3 3 6 4" xfId="38061" xr:uid="{1C23B5AD-3F51-41E4-8206-DE8908DF4E1B}"/>
    <cellStyle name="Примечание 3 3 3 7" xfId="38062" xr:uid="{2C4CF361-A337-4D3B-8B8F-B8374CAE0134}"/>
    <cellStyle name="Примечание 3 3 3 7 2" xfId="38063" xr:uid="{5D63F2A4-5B80-48F1-8DB1-BAB351198F71}"/>
    <cellStyle name="Примечание 3 3 3 7 3" xfId="38064" xr:uid="{966198C4-78C2-45DB-9FDC-36B19F1CA5F3}"/>
    <cellStyle name="Примечание 3 3 3 7 4" xfId="38065" xr:uid="{BE68131F-045F-4DBA-B933-FCD43F7DC34B}"/>
    <cellStyle name="Примечание 3 3 3 8" xfId="38066" xr:uid="{87DB5F8B-D97D-4581-BD01-22B2D6291F4C}"/>
    <cellStyle name="Примечание 3 3 3 8 2" xfId="38067" xr:uid="{7938EBA2-FD49-4911-86CB-11FE6A451A12}"/>
    <cellStyle name="Примечание 3 3 3 8 3" xfId="38068" xr:uid="{1E95D77E-B079-4C3C-804D-531864006C8C}"/>
    <cellStyle name="Примечание 3 3 3 8 4" xfId="38069" xr:uid="{9486E37E-7609-44CC-B172-D721E20741E2}"/>
    <cellStyle name="Примечание 3 3 3 9" xfId="38070" xr:uid="{1B509056-71C6-4A0A-9861-F151CEADF2D0}"/>
    <cellStyle name="Примечание 3 3 4" xfId="38071" xr:uid="{9F8C9B24-D53B-4556-B26F-9235BDDBC6BD}"/>
    <cellStyle name="Примечание 3 3 4 10" xfId="38072" xr:uid="{BFF7EFB8-D98E-49EA-BA55-73966CA94DC4}"/>
    <cellStyle name="Примечание 3 3 4 11" xfId="38073" xr:uid="{75B94BB3-473E-4C6D-BE9D-2238BBEAE613}"/>
    <cellStyle name="Примечание 3 3 4 2" xfId="38074" xr:uid="{3C951460-41BF-4C46-BA2E-EAC75D0DAE35}"/>
    <cellStyle name="Примечание 3 3 4 2 2" xfId="38075" xr:uid="{C8B77FAC-8634-4576-9274-3D6E58E7C95B}"/>
    <cellStyle name="Примечание 3 3 4 2 3" xfId="38076" xr:uid="{8E59A254-F138-4ABD-8DEE-3DB85012A3D6}"/>
    <cellStyle name="Примечание 3 3 4 2 4" xfId="38077" xr:uid="{00C0CD75-C276-4223-93F9-7D24B9869512}"/>
    <cellStyle name="Примечание 3 3 4 3" xfId="38078" xr:uid="{1B2A5612-8114-448C-88E2-A9E764BEEB8B}"/>
    <cellStyle name="Примечание 3 3 4 3 2" xfId="38079" xr:uid="{CE232005-91F7-4AC3-A678-A69D3FF554F9}"/>
    <cellStyle name="Примечание 3 3 4 3 3" xfId="38080" xr:uid="{59328670-54A6-4031-9D78-2F33E5E27ABD}"/>
    <cellStyle name="Примечание 3 3 4 3 4" xfId="38081" xr:uid="{E1F2D422-2DB7-4FF0-9718-2803F1BE1386}"/>
    <cellStyle name="Примечание 3 3 4 4" xfId="38082" xr:uid="{55D86038-2D84-46C8-A7E7-AC35A18815AC}"/>
    <cellStyle name="Примечание 3 3 4 4 2" xfId="38083" xr:uid="{2F458175-0761-4070-B180-33F606018705}"/>
    <cellStyle name="Примечание 3 3 4 4 3" xfId="38084" xr:uid="{57F26726-BE80-4715-9549-D70DCA759161}"/>
    <cellStyle name="Примечание 3 3 4 4 4" xfId="38085" xr:uid="{5341B5D4-40D5-4BDE-AEED-1483941E53F6}"/>
    <cellStyle name="Примечание 3 3 4 5" xfId="38086" xr:uid="{7BF78C8D-7582-418A-9DC0-B30A06E1E94A}"/>
    <cellStyle name="Примечание 3 3 4 5 2" xfId="38087" xr:uid="{41B2D15D-E973-4C99-A11C-CD9F04231A87}"/>
    <cellStyle name="Примечание 3 3 4 5 3" xfId="38088" xr:uid="{180C2EA7-B57E-487C-B684-E885B4EF75E1}"/>
    <cellStyle name="Примечание 3 3 4 5 4" xfId="38089" xr:uid="{84485630-04F2-4028-93D6-58A27F8258F2}"/>
    <cellStyle name="Примечание 3 3 4 6" xfId="38090" xr:uid="{D025EEB3-098A-408D-B48D-1B44FD44841B}"/>
    <cellStyle name="Примечание 3 3 4 6 2" xfId="38091" xr:uid="{404BE5DF-EAD8-466E-9E68-329D59E1A028}"/>
    <cellStyle name="Примечание 3 3 4 6 3" xfId="38092" xr:uid="{80AF8652-15E0-46F8-AA04-196814C95E60}"/>
    <cellStyle name="Примечание 3 3 4 6 4" xfId="38093" xr:uid="{A0A56147-5BB2-44CD-9FC2-1AAD5E7032A1}"/>
    <cellStyle name="Примечание 3 3 4 7" xfId="38094" xr:uid="{7F15CAA4-8E5A-4B9F-B52F-1926C9128DA8}"/>
    <cellStyle name="Примечание 3 3 4 7 2" xfId="38095" xr:uid="{A4103C77-7F0E-4EF3-9771-06A1A66520C9}"/>
    <cellStyle name="Примечание 3 3 4 7 3" xfId="38096" xr:uid="{F59C063C-C55D-4F9C-BDAA-F3DE75AF82F7}"/>
    <cellStyle name="Примечание 3 3 4 7 4" xfId="38097" xr:uid="{F108E8AA-B7E9-4DC6-900C-88130256CAF0}"/>
    <cellStyle name="Примечание 3 3 4 8" xfId="38098" xr:uid="{82DBC1CF-186C-4AAD-AA9B-19E6F8C4C7EE}"/>
    <cellStyle name="Примечание 3 3 4 8 2" xfId="38099" xr:uid="{22E91ED1-A231-4FC7-BA38-8C2E4C49B22A}"/>
    <cellStyle name="Примечание 3 3 4 8 3" xfId="38100" xr:uid="{C6161243-F64F-49F5-AE72-C6DEFD710F10}"/>
    <cellStyle name="Примечание 3 3 4 8 4" xfId="38101" xr:uid="{DAF7A183-6C93-4390-95E6-96B3BE130242}"/>
    <cellStyle name="Примечание 3 3 4 9" xfId="38102" xr:uid="{F3B2337D-8E69-4EB0-8D59-9821FD957783}"/>
    <cellStyle name="Примечание 3 3 5" xfId="38103" xr:uid="{1AC417D4-7BF7-42EA-944A-B7AE0964F10A}"/>
    <cellStyle name="Примечание 3 3 5 2" xfId="38104" xr:uid="{D33EE242-63F1-4046-B7F7-0B90A8EC289A}"/>
    <cellStyle name="Примечание 3 3 5 3" xfId="38105" xr:uid="{76BB15B9-C99F-4808-A000-64401865D840}"/>
    <cellStyle name="Примечание 3 3 5 4" xfId="38106" xr:uid="{91328AFC-9325-4783-8F07-51FA77732410}"/>
    <cellStyle name="Примечание 3 3 6" xfId="38107" xr:uid="{77D062D7-810C-4793-9716-D13C59CED28A}"/>
    <cellStyle name="Примечание 3 3 6 2" xfId="38108" xr:uid="{0D521FDE-8211-4B01-AE38-868598D0D506}"/>
    <cellStyle name="Примечание 3 3 6 3" xfId="38109" xr:uid="{8C10268B-09FC-4E53-8EDC-6E3AB7813F41}"/>
    <cellStyle name="Примечание 3 3 6 4" xfId="38110" xr:uid="{56E9B757-D8BD-4B89-A7AC-A2887A2BBE46}"/>
    <cellStyle name="Примечание 3 3 7" xfId="38111" xr:uid="{3CED237C-2E13-4E26-8E06-A9CDC0B2C1AA}"/>
    <cellStyle name="Примечание 3 3 8" xfId="38112" xr:uid="{DA572801-B8F9-4424-9814-FF1ECEBACDFA}"/>
    <cellStyle name="Примечание 3 3 9" xfId="38113" xr:uid="{816AF437-3A84-4976-B299-7D9E00A60310}"/>
    <cellStyle name="Примечание 3 4" xfId="38114" xr:uid="{6D496034-387D-40AB-B394-3BEADC2A67BE}"/>
    <cellStyle name="Примечание 3 4 10" xfId="38115" xr:uid="{31DFA697-A547-4B7E-B596-484DCC76A23D}"/>
    <cellStyle name="Примечание 3 4 2" xfId="38116" xr:uid="{7E9CF0AA-C5B7-4126-8266-6BAD104AD49F}"/>
    <cellStyle name="Примечание 3 4 2 2" xfId="38117" xr:uid="{C2CE25FA-60C3-4B8B-87E2-5E176DEEB8D8}"/>
    <cellStyle name="Примечание 3 4 2 3" xfId="38118" xr:uid="{0DAE3070-4DC4-4CBC-A218-C4614C23451E}"/>
    <cellStyle name="Примечание 3 4 2 4" xfId="38119" xr:uid="{CCABEB99-6538-4318-96EF-F41915D02FCD}"/>
    <cellStyle name="Примечание 3 4 3" xfId="38120" xr:uid="{65191F55-2B4A-4D9F-AD70-5F0C30FE09EF}"/>
    <cellStyle name="Примечание 3 4 3 2" xfId="38121" xr:uid="{2ED2219D-B909-4E89-8804-311EA38064AF}"/>
    <cellStyle name="Примечание 3 4 3 3" xfId="38122" xr:uid="{040E80F5-5355-4AD2-A938-640D7F93B869}"/>
    <cellStyle name="Примечание 3 4 3 4" xfId="38123" xr:uid="{8ACE7D7E-4EFD-47ED-8433-3F7133CDAC2C}"/>
    <cellStyle name="Примечание 3 4 4" xfId="38124" xr:uid="{85B2AC89-C379-4C23-9674-2FA18A2D6D8F}"/>
    <cellStyle name="Примечание 3 4 4 2" xfId="38125" xr:uid="{B0FE3A91-FC89-4B4C-AE42-B03DAA675E3D}"/>
    <cellStyle name="Примечание 3 4 4 3" xfId="38126" xr:uid="{04B873B9-FC41-4704-B869-D98EB00191F8}"/>
    <cellStyle name="Примечание 3 4 4 4" xfId="38127" xr:uid="{2E6F9164-FE6B-4A6B-9118-9CB890091C87}"/>
    <cellStyle name="Примечание 3 4 5" xfId="38128" xr:uid="{70004E0A-CD26-4E4E-A1A6-9A59B8BA5B2C}"/>
    <cellStyle name="Примечание 3 4 5 2" xfId="38129" xr:uid="{A7679AAF-2B8C-4E64-9FCC-A380CCA9165C}"/>
    <cellStyle name="Примечание 3 4 5 3" xfId="38130" xr:uid="{C9B09D0E-0260-4D0F-977F-9C35C38E1475}"/>
    <cellStyle name="Примечание 3 4 5 4" xfId="38131" xr:uid="{2D35C1EF-5057-4059-93D0-88F64FBE33AA}"/>
    <cellStyle name="Примечание 3 4 6" xfId="38132" xr:uid="{E955E0B6-A1A3-471F-8CAF-3019491C929B}"/>
    <cellStyle name="Примечание 3 4 6 2" xfId="38133" xr:uid="{7B56FCE5-B55B-40EB-A42B-2E6D87DA5EC1}"/>
    <cellStyle name="Примечание 3 4 6 3" xfId="38134" xr:uid="{8417B81E-FF6E-4714-90ED-F4E395142924}"/>
    <cellStyle name="Примечание 3 4 6 4" xfId="38135" xr:uid="{D7291D02-1DC8-4CE1-BB98-CEEA34C4272F}"/>
    <cellStyle name="Примечание 3 4 7" xfId="38136" xr:uid="{2A5E0370-1740-476E-AC3D-1CC8C96EC14A}"/>
    <cellStyle name="Примечание 3 4 7 2" xfId="38137" xr:uid="{9DCBEC36-8230-41E4-AE6D-CA30BA3DBDB3}"/>
    <cellStyle name="Примечание 3 4 7 3" xfId="38138" xr:uid="{40C359B5-C588-4FB8-86AE-8F9060F5291F}"/>
    <cellStyle name="Примечание 3 4 7 4" xfId="38139" xr:uid="{5740538D-A3AF-4F33-9EAA-1AB88BBE1717}"/>
    <cellStyle name="Примечание 3 4 8" xfId="38140" xr:uid="{F0B17473-A319-467F-84F6-63113397AF43}"/>
    <cellStyle name="Примечание 3 4 8 2" xfId="38141" xr:uid="{049EFA43-0CDF-46B2-BCB4-DB06292D559B}"/>
    <cellStyle name="Примечание 3 4 8 3" xfId="38142" xr:uid="{0B500550-00FD-40AF-9750-4531FC072DE6}"/>
    <cellStyle name="Примечание 3 4 8 4" xfId="38143" xr:uid="{64D8ECBD-117A-4CD4-B04E-1FD25997DB69}"/>
    <cellStyle name="Примечание 3 4 9" xfId="38144" xr:uid="{7D018084-DB8F-4E4C-9BD3-F631CBF77C9A}"/>
    <cellStyle name="Примечание 3 5" xfId="38145" xr:uid="{2DE972EC-81E8-4566-BB00-EB30EEA6B8E5}"/>
    <cellStyle name="Примечание 3 5 10" xfId="38146" xr:uid="{23ADA523-06E2-4DD2-9041-50CD7C6AD840}"/>
    <cellStyle name="Примечание 3 5 11" xfId="38147" xr:uid="{396143D8-1992-4585-9F65-EC4FF04C5095}"/>
    <cellStyle name="Примечание 3 5 2" xfId="38148" xr:uid="{E3B96C5D-7591-4CB9-8A2C-901860C4D8F3}"/>
    <cellStyle name="Примечание 3 5 2 2" xfId="38149" xr:uid="{94053A44-058E-44CC-897B-6345A52D94B2}"/>
    <cellStyle name="Примечание 3 5 2 3" xfId="38150" xr:uid="{503B8EAB-1474-4C00-B790-0C546EC21027}"/>
    <cellStyle name="Примечание 3 5 2 4" xfId="38151" xr:uid="{757BAD03-9C41-4448-BEF6-5466BA627F89}"/>
    <cellStyle name="Примечание 3 5 3" xfId="38152" xr:uid="{5C4D1F2A-ABF7-4D05-A3CB-8E7D577837F7}"/>
    <cellStyle name="Примечание 3 5 3 2" xfId="38153" xr:uid="{BDCFFFDA-E241-423C-BD0A-A4FAEFE3C61A}"/>
    <cellStyle name="Примечание 3 5 3 3" xfId="38154" xr:uid="{C52B54D1-90A1-4EC3-B715-3A088CDB695E}"/>
    <cellStyle name="Примечание 3 5 3 4" xfId="38155" xr:uid="{E4719E39-A249-4409-9A18-B497FCCF0F96}"/>
    <cellStyle name="Примечание 3 5 4" xfId="38156" xr:uid="{BE95E4C8-C5C4-4EEE-BF91-51EEA857B6AE}"/>
    <cellStyle name="Примечание 3 5 4 2" xfId="38157" xr:uid="{45310F62-2769-4EAE-838B-A3E241329A80}"/>
    <cellStyle name="Примечание 3 5 4 3" xfId="38158" xr:uid="{DC46F8BF-AE64-4163-9959-F481249175FA}"/>
    <cellStyle name="Примечание 3 5 4 4" xfId="38159" xr:uid="{6E92973C-76E4-41DC-B3E1-030C35701A67}"/>
    <cellStyle name="Примечание 3 5 5" xfId="38160" xr:uid="{1BEFABDD-D357-44AF-9CEC-F04401532C18}"/>
    <cellStyle name="Примечание 3 5 5 2" xfId="38161" xr:uid="{B9B446DC-A978-4970-A032-E764709F32FA}"/>
    <cellStyle name="Примечание 3 5 5 3" xfId="38162" xr:uid="{D1BBCBE9-70F5-4241-ADBC-A1764B73EC2D}"/>
    <cellStyle name="Примечание 3 5 5 4" xfId="38163" xr:uid="{07B76542-E93D-4605-B90D-B3491737543D}"/>
    <cellStyle name="Примечание 3 5 6" xfId="38164" xr:uid="{C8384E37-2ADB-4E4F-AB48-7F726FB3A163}"/>
    <cellStyle name="Примечание 3 5 6 2" xfId="38165" xr:uid="{AF6BA8D3-2A0B-47CC-B53F-9B59B22F5313}"/>
    <cellStyle name="Примечание 3 5 6 3" xfId="38166" xr:uid="{DBA677AB-D5B5-473E-9EB9-A18BDE3C1083}"/>
    <cellStyle name="Примечание 3 5 6 4" xfId="38167" xr:uid="{18F348C2-A977-4B23-B0B0-634EBA7C7160}"/>
    <cellStyle name="Примечание 3 5 7" xfId="38168" xr:uid="{3B7A273D-D95A-41BD-A7E2-98BE230C87CA}"/>
    <cellStyle name="Примечание 3 5 7 2" xfId="38169" xr:uid="{2EB59BA2-659D-4BFE-88CF-70813463C526}"/>
    <cellStyle name="Примечание 3 5 7 3" xfId="38170" xr:uid="{A070FD11-1598-4928-8509-8174714FCA98}"/>
    <cellStyle name="Примечание 3 5 7 4" xfId="38171" xr:uid="{E135BCF6-C51F-4FA9-AD7C-9302481A0E2D}"/>
    <cellStyle name="Примечание 3 5 8" xfId="38172" xr:uid="{39029A31-AD27-462A-8224-D609C1D18BA1}"/>
    <cellStyle name="Примечание 3 5 8 2" xfId="38173" xr:uid="{342FE914-0450-40A5-BB49-286490F536B0}"/>
    <cellStyle name="Примечание 3 5 8 3" xfId="38174" xr:uid="{C118A01F-47C7-4576-A992-F4619B3BCE98}"/>
    <cellStyle name="Примечание 3 5 8 4" xfId="38175" xr:uid="{C5CB62F2-4F11-4DFF-8356-B3392BF09B76}"/>
    <cellStyle name="Примечание 3 5 9" xfId="38176" xr:uid="{4C6445A2-A9E1-45EE-BA73-C3BE98EE3354}"/>
    <cellStyle name="Примечание 3 6" xfId="38177" xr:uid="{E22B8AD0-F602-4E7C-90A7-D5783FB0375B}"/>
    <cellStyle name="Примечание 3 6 2" xfId="38178" xr:uid="{E8BF528A-D2FC-4F34-BEA0-BF99139A1FCC}"/>
    <cellStyle name="Примечание 3 6 2 2" xfId="38179" xr:uid="{8875F629-4780-47B5-ABBD-469F635383C5}"/>
    <cellStyle name="Примечание 3 6 2 3" xfId="38180" xr:uid="{9CADA908-A7C3-4497-AED8-0D97D5037E26}"/>
    <cellStyle name="Примечание 3 6 2 4" xfId="38181" xr:uid="{583CC5EA-646C-4FD5-AAFF-5E1E2F1DEB4E}"/>
    <cellStyle name="Примечание 3 6 3" xfId="38182" xr:uid="{1E9FAAF0-9A2A-4636-B0D3-BAC361353D33}"/>
    <cellStyle name="Примечание 3 6 3 2" xfId="38183" xr:uid="{A538B188-2FB8-4305-B094-E2ECD84F04D6}"/>
    <cellStyle name="Примечание 3 6 3 3" xfId="38184" xr:uid="{72732317-99D3-4508-B070-7B7DFAC45B93}"/>
    <cellStyle name="Примечание 3 6 3 4" xfId="38185" xr:uid="{FDC833D7-25DB-4CC1-8DC7-790E2863FD61}"/>
    <cellStyle name="Примечание 3 6 4" xfId="38186" xr:uid="{EE51F85F-DA81-4519-994F-DCA4115F7810}"/>
    <cellStyle name="Примечание 3 6 4 2" xfId="38187" xr:uid="{9720AFBD-BAF9-473F-A5CB-D32BA88164B3}"/>
    <cellStyle name="Примечание 3 6 4 3" xfId="38188" xr:uid="{C3F7227F-9775-4C60-9BBA-C2DBE4D26DC1}"/>
    <cellStyle name="Примечание 3 6 4 4" xfId="38189" xr:uid="{8E59790E-6E1C-41E9-9868-C0596B30E966}"/>
    <cellStyle name="Примечание 3 6 5" xfId="38190" xr:uid="{16DA228E-259E-4C46-8E3A-4E5E4C32EC47}"/>
    <cellStyle name="Примечание 3 6 5 2" xfId="38191" xr:uid="{C52C3497-5752-4885-ACA4-A52807AAB06A}"/>
    <cellStyle name="Примечание 3 6 5 3" xfId="38192" xr:uid="{5C9DCC6F-83B0-4149-820F-CF0C00F87938}"/>
    <cellStyle name="Примечание 3 6 5 4" xfId="38193" xr:uid="{646A2383-E3F5-46B3-B7A4-680FB976D856}"/>
    <cellStyle name="Примечание 3 6 6" xfId="38194" xr:uid="{1EA0FCC2-F226-43A6-9CFF-EBB0AAFBA48A}"/>
    <cellStyle name="Примечание 3 6 6 2" xfId="38195" xr:uid="{607D4721-F8A4-43C5-B200-7F0E41A3DEE7}"/>
    <cellStyle name="Примечание 3 6 6 3" xfId="38196" xr:uid="{E2B2887C-4A0B-42D0-BF60-84D3914C7BFF}"/>
    <cellStyle name="Примечание 3 6 6 4" xfId="38197" xr:uid="{B71F81CE-F598-42AF-A4D7-B29514144393}"/>
    <cellStyle name="Примечание 3 6 7" xfId="38198" xr:uid="{073A6657-68F1-4A0D-B0BA-AEB2C60A80C7}"/>
    <cellStyle name="Примечание 3 6 7 2" xfId="38199" xr:uid="{D7BFE98C-843F-4A00-9CFF-7FFE26678F36}"/>
    <cellStyle name="Примечание 3 6 7 3" xfId="38200" xr:uid="{C75A453C-CF0A-49FC-B491-9F2B7FC59806}"/>
    <cellStyle name="Примечание 3 6 7 4" xfId="38201" xr:uid="{C68B3963-D741-475F-B7D8-EFB95088FC97}"/>
    <cellStyle name="Примечание 3 6 8" xfId="38202" xr:uid="{3896959C-5229-477E-A70C-FF8068F5B208}"/>
    <cellStyle name="Примечание 3 6 8 2" xfId="38203" xr:uid="{90FB8E25-EBF6-4B64-9DAE-AD9C2EC40088}"/>
    <cellStyle name="Примечание 3 6 8 3" xfId="38204" xr:uid="{4D082F1D-7E37-41B5-BF4A-FCA34E9B7059}"/>
    <cellStyle name="Примечание 3 6 8 4" xfId="38205" xr:uid="{22D3336A-CABB-4532-8B8D-70EECA767CEA}"/>
    <cellStyle name="Примечание 3 7" xfId="38206" xr:uid="{98E66F91-08E9-4061-8B81-04C4786672CA}"/>
    <cellStyle name="Примечание 3 7 2" xfId="38207" xr:uid="{6BEFED37-5DE3-4464-828A-2D6BDC94DE41}"/>
    <cellStyle name="Примечание 3 7 3" xfId="38208" xr:uid="{E65296FF-A463-445F-B597-15A5460C3079}"/>
    <cellStyle name="Примечание 3 7 4" xfId="38209" xr:uid="{ED5FEEB8-117A-48B2-87F4-2DF0A547E498}"/>
    <cellStyle name="Примечание 3 8" xfId="38210" xr:uid="{0DB639B9-123F-46E7-8576-730A5E8E386D}"/>
    <cellStyle name="Примечание 3 8 2" xfId="38211" xr:uid="{3DBD1E17-54C4-48D3-933D-4F21C71E8C50}"/>
    <cellStyle name="Примечание 3 8 3" xfId="38212" xr:uid="{44E80BBD-ED3B-438A-BBFA-EE6C42D6B1D0}"/>
    <cellStyle name="Примечание 3 8 4" xfId="38213" xr:uid="{A0C710C0-173E-4869-B3EE-1D0DB5DB73F4}"/>
    <cellStyle name="Примечание 3 9" xfId="38214" xr:uid="{12CABB24-30A8-48DA-AA0B-5172E6584A51}"/>
    <cellStyle name="Примечание 4" xfId="38215" xr:uid="{F984300F-ECE1-496A-A8EE-6BD451BEC6AF}"/>
    <cellStyle name="Примечание 4 10" xfId="38216" xr:uid="{18EEE2FD-6071-42AF-972D-C66371388DED}"/>
    <cellStyle name="Примечание 4 11" xfId="38217" xr:uid="{4DDB11BD-90A2-41E5-BF93-8FBA15D94888}"/>
    <cellStyle name="Примечание 4 12" xfId="38218" xr:uid="{6328072B-B1EE-41BE-A911-F7A4E97E8E31}"/>
    <cellStyle name="Примечание 4 13" xfId="38219" xr:uid="{E4AA18ED-6735-44DC-9D15-0A454266AD55}"/>
    <cellStyle name="Примечание 4 2" xfId="38220" xr:uid="{BB3D4C57-21C9-41F6-B798-5FF1504775EC}"/>
    <cellStyle name="Примечание 4 2 10" xfId="38221" xr:uid="{D980FE1D-6DF0-4A4B-9C6F-B66EE08CDBD6}"/>
    <cellStyle name="Примечание 4 2 11" xfId="38222" xr:uid="{FEB549FA-CCC6-4A96-991C-020A147E4E17}"/>
    <cellStyle name="Примечание 4 2 12" xfId="38223" xr:uid="{6EAB19E4-91A3-46B1-9276-DA8B7B7F3546}"/>
    <cellStyle name="Примечание 4 2 2" xfId="38224" xr:uid="{87110B54-AAE7-43BB-84D1-8F8991036706}"/>
    <cellStyle name="Примечание 4 2 2 10" xfId="38225" xr:uid="{BDE0E295-92A2-4104-A4D3-5E97ACA9F3B1}"/>
    <cellStyle name="Примечание 4 2 2 2" xfId="38226" xr:uid="{AA86C098-51F9-42F3-A3E3-6A576762F1BE}"/>
    <cellStyle name="Примечание 4 2 2 2 10" xfId="38227" xr:uid="{4E086D55-EBC3-4CCB-A75E-C3F1D8F8E847}"/>
    <cellStyle name="Примечание 4 2 2 2 11" xfId="38228" xr:uid="{4AE59306-762C-407B-98C4-D1109E6639DB}"/>
    <cellStyle name="Примечание 4 2 2 2 2" xfId="38229" xr:uid="{C8593839-A1DA-4257-938E-96ABAFE1ED11}"/>
    <cellStyle name="Примечание 4 2 2 2 2 2" xfId="38230" xr:uid="{313BD66C-ECF6-4B36-A4CC-7A31003724B5}"/>
    <cellStyle name="Примечание 4 2 2 2 2 3" xfId="38231" xr:uid="{5CCFD191-28BE-4FCD-BC0B-37C3BF22B3DC}"/>
    <cellStyle name="Примечание 4 2 2 2 2 4" xfId="38232" xr:uid="{54589EC9-DD58-428A-BE4A-8880FE4B0B4D}"/>
    <cellStyle name="Примечание 4 2 2 2 3" xfId="38233" xr:uid="{09D59D93-9D0C-4AA5-BE25-6B2625756DEF}"/>
    <cellStyle name="Примечание 4 2 2 2 3 2" xfId="38234" xr:uid="{471BA74F-C097-49CA-825E-5A0FD343E7F8}"/>
    <cellStyle name="Примечание 4 2 2 2 3 3" xfId="38235" xr:uid="{24C111B6-D78B-48D0-9D57-CF36ACA58A83}"/>
    <cellStyle name="Примечание 4 2 2 2 3 4" xfId="38236" xr:uid="{1C213818-3C4E-4A00-B46F-0EFA3706A54A}"/>
    <cellStyle name="Примечание 4 2 2 2 4" xfId="38237" xr:uid="{8ADD7432-E61C-4FB3-9AC2-E2C28A1AF936}"/>
    <cellStyle name="Примечание 4 2 2 2 4 2" xfId="38238" xr:uid="{9B8C73D5-6D04-4B18-9BEE-E4C186E991BE}"/>
    <cellStyle name="Примечание 4 2 2 2 4 3" xfId="38239" xr:uid="{A1592FBE-2BC1-475B-8586-20034600932B}"/>
    <cellStyle name="Примечание 4 2 2 2 4 4" xfId="38240" xr:uid="{5BB15AC8-FED5-45A9-B341-61ED8C2D6A98}"/>
    <cellStyle name="Примечание 4 2 2 2 5" xfId="38241" xr:uid="{E11DEF27-763E-480C-9206-7CC5B975F1D1}"/>
    <cellStyle name="Примечание 4 2 2 2 5 2" xfId="38242" xr:uid="{87B02AEB-BD72-41C8-AD7C-FC1BD53E26AF}"/>
    <cellStyle name="Примечание 4 2 2 2 5 3" xfId="38243" xr:uid="{3F63F41F-7571-4C4B-B99C-622C21D944AA}"/>
    <cellStyle name="Примечание 4 2 2 2 5 4" xfId="38244" xr:uid="{834A1A80-349E-41B5-AE9F-C4F463C2E7D5}"/>
    <cellStyle name="Примечание 4 2 2 2 6" xfId="38245" xr:uid="{A809B201-DBAD-4930-B140-9A3FC8269FAE}"/>
    <cellStyle name="Примечание 4 2 2 2 6 2" xfId="38246" xr:uid="{F3D8CBC4-B747-4AB5-89E8-DC277491EAC5}"/>
    <cellStyle name="Примечание 4 2 2 2 6 3" xfId="38247" xr:uid="{3F869ADF-F182-458E-B9A6-7AFD62AB7387}"/>
    <cellStyle name="Примечание 4 2 2 2 6 4" xfId="38248" xr:uid="{9078483E-D03A-4075-AB85-EF1DAE8862B9}"/>
    <cellStyle name="Примечание 4 2 2 2 7" xfId="38249" xr:uid="{50F5C9EE-9778-4120-86A5-2BEF3A205A13}"/>
    <cellStyle name="Примечание 4 2 2 2 7 2" xfId="38250" xr:uid="{1C3C650F-98E8-49EF-A012-B2924F1E998D}"/>
    <cellStyle name="Примечание 4 2 2 2 7 3" xfId="38251" xr:uid="{2B58F753-3225-4A03-BE0D-0816FFEBF1BF}"/>
    <cellStyle name="Примечание 4 2 2 2 7 4" xfId="38252" xr:uid="{AC800767-FD21-4D17-AC36-B2AFB4EEE7F5}"/>
    <cellStyle name="Примечание 4 2 2 2 8" xfId="38253" xr:uid="{A5B9D773-6D55-4045-A062-D64BE82044F1}"/>
    <cellStyle name="Примечание 4 2 2 2 8 2" xfId="38254" xr:uid="{2C5E3209-6BEB-40DF-9BE3-F661D561A90E}"/>
    <cellStyle name="Примечание 4 2 2 2 8 3" xfId="38255" xr:uid="{8B5FE075-C5D0-4320-A9F8-39514391A74E}"/>
    <cellStyle name="Примечание 4 2 2 2 8 4" xfId="38256" xr:uid="{7B3D7CB9-7D7A-4EC5-94F4-F918075FBCEA}"/>
    <cellStyle name="Примечание 4 2 2 2 9" xfId="38257" xr:uid="{5B263EBA-8376-4699-B8FF-D4FF7D32500B}"/>
    <cellStyle name="Примечание 4 2 2 3" xfId="38258" xr:uid="{5182B44B-EBE7-4351-BCEC-6FF32AC2E709}"/>
    <cellStyle name="Примечание 4 2 2 3 10" xfId="38259" xr:uid="{B3FB9137-DD5F-4209-9461-97BC4E04BB96}"/>
    <cellStyle name="Примечание 4 2 2 3 11" xfId="38260" xr:uid="{1B9AF41B-3B8E-478C-88CA-5EA96F35DB57}"/>
    <cellStyle name="Примечание 4 2 2 3 2" xfId="38261" xr:uid="{3E02EA2B-DB66-47F0-8B16-12360D327227}"/>
    <cellStyle name="Примечание 4 2 2 3 2 2" xfId="38262" xr:uid="{CECDE2CA-F6FB-440B-8F68-01D793366422}"/>
    <cellStyle name="Примечание 4 2 2 3 2 3" xfId="38263" xr:uid="{365AE501-3FC6-4097-8188-A4476BAD1110}"/>
    <cellStyle name="Примечание 4 2 2 3 2 4" xfId="38264" xr:uid="{2031425E-1593-4E50-A0C0-84E76371BBBB}"/>
    <cellStyle name="Примечание 4 2 2 3 3" xfId="38265" xr:uid="{B2B0054F-8A7D-4AE9-AB0C-319861917D8E}"/>
    <cellStyle name="Примечание 4 2 2 3 3 2" xfId="38266" xr:uid="{2DB17353-8879-49AF-9F25-E7AE712335C1}"/>
    <cellStyle name="Примечание 4 2 2 3 3 3" xfId="38267" xr:uid="{1B39DBA1-FB56-45BB-92A1-ACBFFA42FC77}"/>
    <cellStyle name="Примечание 4 2 2 3 3 4" xfId="38268" xr:uid="{DAECD0BB-C54B-485F-8CE3-DFF3EF2B72B3}"/>
    <cellStyle name="Примечание 4 2 2 3 4" xfId="38269" xr:uid="{2B8595DC-9DE2-49BE-9A57-77FDFEA5F6A8}"/>
    <cellStyle name="Примечание 4 2 2 3 4 2" xfId="38270" xr:uid="{C542FBBD-560C-43B0-975F-567C3B1A17B3}"/>
    <cellStyle name="Примечание 4 2 2 3 4 3" xfId="38271" xr:uid="{6491AC1C-5030-457A-B976-AA1A686442AB}"/>
    <cellStyle name="Примечание 4 2 2 3 4 4" xfId="38272" xr:uid="{5132D726-7C49-4EAD-9F60-D5706520A97F}"/>
    <cellStyle name="Примечание 4 2 2 3 5" xfId="38273" xr:uid="{E54B39EA-96D4-4AC9-B66B-23F5FC907700}"/>
    <cellStyle name="Примечание 4 2 2 3 5 2" xfId="38274" xr:uid="{BFD13B7E-9533-4454-8ED4-13F0CDB7E437}"/>
    <cellStyle name="Примечание 4 2 2 3 5 3" xfId="38275" xr:uid="{765CC00B-B521-464C-9422-D82901160B2D}"/>
    <cellStyle name="Примечание 4 2 2 3 5 4" xfId="38276" xr:uid="{D4750F32-DB77-42BE-BB5C-4D9E6890FE3D}"/>
    <cellStyle name="Примечание 4 2 2 3 6" xfId="38277" xr:uid="{DEB502A8-8727-4B31-93AB-E1395B680F09}"/>
    <cellStyle name="Примечание 4 2 2 3 6 2" xfId="38278" xr:uid="{EBF26D83-4C3C-4199-9D4E-71C1BC2C0771}"/>
    <cellStyle name="Примечание 4 2 2 3 6 3" xfId="38279" xr:uid="{4E0C541E-821C-4980-89BC-189A03CE8A2D}"/>
    <cellStyle name="Примечание 4 2 2 3 6 4" xfId="38280" xr:uid="{98684C89-82C8-4FE8-BFE9-9AA398FF7768}"/>
    <cellStyle name="Примечание 4 2 2 3 7" xfId="38281" xr:uid="{363AC3E9-FC6B-43A3-8EE8-D702CE1A6C94}"/>
    <cellStyle name="Примечание 4 2 2 3 7 2" xfId="38282" xr:uid="{0F65B2AB-8005-4EC2-8590-4E64AC90D6FB}"/>
    <cellStyle name="Примечание 4 2 2 3 7 3" xfId="38283" xr:uid="{A5E03310-19FA-4824-81A3-707BB19155A8}"/>
    <cellStyle name="Примечание 4 2 2 3 7 4" xfId="38284" xr:uid="{7AC24D22-E98F-4819-80C8-7DC677E44866}"/>
    <cellStyle name="Примечание 4 2 2 3 8" xfId="38285" xr:uid="{17911FFD-A7E0-43C4-BD1D-58B6027AF669}"/>
    <cellStyle name="Примечание 4 2 2 3 8 2" xfId="38286" xr:uid="{331DD2B0-6CEB-44A3-B082-0862E14CEC87}"/>
    <cellStyle name="Примечание 4 2 2 3 8 3" xfId="38287" xr:uid="{6B87CD0C-9B1F-422B-B626-B706057A77C5}"/>
    <cellStyle name="Примечание 4 2 2 3 8 4" xfId="38288" xr:uid="{3ED05051-5B97-48CA-AF39-0547C989AB93}"/>
    <cellStyle name="Примечание 4 2 2 3 9" xfId="38289" xr:uid="{117F85BD-B0ED-438C-8751-10DBAB31C565}"/>
    <cellStyle name="Примечание 4 2 2 4" xfId="38290" xr:uid="{3192D16D-C697-4E0F-816A-1280F52FD136}"/>
    <cellStyle name="Примечание 4 2 2 4 10" xfId="38291" xr:uid="{97CE68A3-0E09-408A-9537-7D749B1D35D7}"/>
    <cellStyle name="Примечание 4 2 2 4 11" xfId="38292" xr:uid="{2551D4E4-AE54-408F-91F8-2D5AE493B54D}"/>
    <cellStyle name="Примечание 4 2 2 4 2" xfId="38293" xr:uid="{7C1F3CB5-6224-4079-A1A2-ADA9623F5E88}"/>
    <cellStyle name="Примечание 4 2 2 4 2 2" xfId="38294" xr:uid="{73EF29B2-2F9B-4619-832F-E2FD0297AF25}"/>
    <cellStyle name="Примечание 4 2 2 4 2 3" xfId="38295" xr:uid="{F4FC056F-D942-449A-9FC3-826B2C12825D}"/>
    <cellStyle name="Примечание 4 2 2 4 2 4" xfId="38296" xr:uid="{5EA1CB97-9EE1-4EC6-A6ED-BD6E34A649B5}"/>
    <cellStyle name="Примечание 4 2 2 4 3" xfId="38297" xr:uid="{B95A689F-9366-4D20-A037-944B8AF23576}"/>
    <cellStyle name="Примечание 4 2 2 4 3 2" xfId="38298" xr:uid="{23BD059C-E9E2-4EEC-BE38-E6D5AB24B566}"/>
    <cellStyle name="Примечание 4 2 2 4 3 3" xfId="38299" xr:uid="{75067308-9CFF-4404-90E6-ED8404F7889C}"/>
    <cellStyle name="Примечание 4 2 2 4 3 4" xfId="38300" xr:uid="{41779140-4795-4CD6-BFDE-CE5A18C4A71E}"/>
    <cellStyle name="Примечание 4 2 2 4 4" xfId="38301" xr:uid="{0E423B4C-52B8-483B-BD63-567938857801}"/>
    <cellStyle name="Примечание 4 2 2 4 4 2" xfId="38302" xr:uid="{AB8DE85F-4E76-4D58-B7E9-C990785DB10B}"/>
    <cellStyle name="Примечание 4 2 2 4 4 3" xfId="38303" xr:uid="{4ECFF286-D27C-4279-8860-BF950447DA95}"/>
    <cellStyle name="Примечание 4 2 2 4 4 4" xfId="38304" xr:uid="{51CCEF2C-5050-4760-83EE-092B533BA59A}"/>
    <cellStyle name="Примечание 4 2 2 4 5" xfId="38305" xr:uid="{7B81ABD2-37D9-4D1B-9767-CE5A6241B906}"/>
    <cellStyle name="Примечание 4 2 2 4 5 2" xfId="38306" xr:uid="{B0CCCFB5-4E59-4F74-870A-CCA155ADF5AE}"/>
    <cellStyle name="Примечание 4 2 2 4 5 3" xfId="38307" xr:uid="{4973C301-107C-47CF-8D6C-DF0B275D5537}"/>
    <cellStyle name="Примечание 4 2 2 4 5 4" xfId="38308" xr:uid="{6BF138CB-1548-4C37-8C87-13F09F2B7FEA}"/>
    <cellStyle name="Примечание 4 2 2 4 6" xfId="38309" xr:uid="{100FA280-D0E7-4224-859A-303498820284}"/>
    <cellStyle name="Примечание 4 2 2 4 6 2" xfId="38310" xr:uid="{47EB5B04-A9F4-4626-9477-408A84903BC7}"/>
    <cellStyle name="Примечание 4 2 2 4 6 3" xfId="38311" xr:uid="{084F4C1B-96B3-44BA-B1BE-2F9FC7DD0AA9}"/>
    <cellStyle name="Примечание 4 2 2 4 6 4" xfId="38312" xr:uid="{E12CC4E8-76D6-4116-9551-3C3BC8832783}"/>
    <cellStyle name="Примечание 4 2 2 4 7" xfId="38313" xr:uid="{2CA0AC3B-F545-4BEE-BCBC-D05655E62D21}"/>
    <cellStyle name="Примечание 4 2 2 4 7 2" xfId="38314" xr:uid="{8C729452-6D3D-4A1D-95B3-6299F151DE96}"/>
    <cellStyle name="Примечание 4 2 2 4 7 3" xfId="38315" xr:uid="{A0E5805A-D996-4A2B-9E1C-81B0214A1593}"/>
    <cellStyle name="Примечание 4 2 2 4 7 4" xfId="38316" xr:uid="{3B04DC72-630F-4CCD-9B64-CD9A906A481B}"/>
    <cellStyle name="Примечание 4 2 2 4 8" xfId="38317" xr:uid="{E0F52B0A-B681-44D1-9E03-CF67E00ABC1F}"/>
    <cellStyle name="Примечание 4 2 2 4 8 2" xfId="38318" xr:uid="{2D1A7B2B-4339-4173-998E-F537171F9036}"/>
    <cellStyle name="Примечание 4 2 2 4 8 3" xfId="38319" xr:uid="{ACDF1008-B1AE-44C1-B906-B9ADAD34720C}"/>
    <cellStyle name="Примечание 4 2 2 4 8 4" xfId="38320" xr:uid="{B2B2D966-F756-4D43-AE0B-3A43957F685B}"/>
    <cellStyle name="Примечание 4 2 2 4 9" xfId="38321" xr:uid="{1529D88C-3D35-41A5-9484-83A18DBEABF4}"/>
    <cellStyle name="Примечание 4 2 2 5" xfId="38322" xr:uid="{91EEF83B-C9EC-4709-9DED-DD5AA9952F8B}"/>
    <cellStyle name="Примечание 4 2 2 5 2" xfId="38323" xr:uid="{9A17D355-BC42-4648-877D-A0E2839901EB}"/>
    <cellStyle name="Примечание 4 2 2 5 3" xfId="38324" xr:uid="{D2419885-0F52-49B3-BDED-FF30CDFFA08B}"/>
    <cellStyle name="Примечание 4 2 2 5 4" xfId="38325" xr:uid="{DC19BEED-78FA-4515-8009-D46D586D042C}"/>
    <cellStyle name="Примечание 4 2 2 6" xfId="38326" xr:uid="{3BA6E96A-1275-4BCD-AB83-40D8B3258D54}"/>
    <cellStyle name="Примечание 4 2 2 6 2" xfId="38327" xr:uid="{622D12A4-63FF-4298-B71F-BA3038DD8AAF}"/>
    <cellStyle name="Примечание 4 2 2 6 3" xfId="38328" xr:uid="{F7E0A244-48AA-424B-8301-7740694B9EC6}"/>
    <cellStyle name="Примечание 4 2 2 6 4" xfId="38329" xr:uid="{D5368F9D-4E35-4A6C-AC07-04DA7A9324A2}"/>
    <cellStyle name="Примечание 4 2 2 7" xfId="38330" xr:uid="{FD151490-4413-43B1-82E8-A1EFBF2C579C}"/>
    <cellStyle name="Примечание 4 2 2 8" xfId="38331" xr:uid="{285A7B87-2BC3-43B1-9B8A-EC558928A657}"/>
    <cellStyle name="Примечание 4 2 2 9" xfId="38332" xr:uid="{2C5C18C9-1B0B-4745-9031-DCE014B52B38}"/>
    <cellStyle name="Примечание 4 2 3" xfId="38333" xr:uid="{6E31200E-16A2-41E5-BB47-D931FD53EB3A}"/>
    <cellStyle name="Примечание 4 2 3 10" xfId="38334" xr:uid="{C813B236-AF84-4500-BC2C-D4A379379F3C}"/>
    <cellStyle name="Примечание 4 2 3 2" xfId="38335" xr:uid="{2BA7E42A-2C25-44C0-91CB-61AE0370BAC0}"/>
    <cellStyle name="Примечание 4 2 3 2 2" xfId="38336" xr:uid="{DADE51B4-D746-4756-A8A1-3A64B8A921FC}"/>
    <cellStyle name="Примечание 4 2 3 2 3" xfId="38337" xr:uid="{80911E3E-F8D8-4B63-843F-F4249C3E28EC}"/>
    <cellStyle name="Примечание 4 2 3 2 4" xfId="38338" xr:uid="{A88221F8-3FF3-464A-BD9A-EF3EA0D4A946}"/>
    <cellStyle name="Примечание 4 2 3 3" xfId="38339" xr:uid="{2E1FFF4A-8B8D-4E1B-82E4-3E2FF3A0BCF9}"/>
    <cellStyle name="Примечание 4 2 3 3 2" xfId="38340" xr:uid="{1CA53422-6F6E-455C-A771-60B2C7EA49F6}"/>
    <cellStyle name="Примечание 4 2 3 3 3" xfId="38341" xr:uid="{3F334231-F792-4158-BF7F-994115D3ECED}"/>
    <cellStyle name="Примечание 4 2 3 3 4" xfId="38342" xr:uid="{A1D63F44-8D56-4B2F-AABD-F4B372C1C53F}"/>
    <cellStyle name="Примечание 4 2 3 4" xfId="38343" xr:uid="{2CCCE411-DBE2-441E-82E9-E142CE40CE9E}"/>
    <cellStyle name="Примечание 4 2 3 4 2" xfId="38344" xr:uid="{C973CB05-12B8-43C3-8380-C22DB82DC744}"/>
    <cellStyle name="Примечание 4 2 3 4 3" xfId="38345" xr:uid="{C3479675-046D-46DF-866F-E33D71E48239}"/>
    <cellStyle name="Примечание 4 2 3 4 4" xfId="38346" xr:uid="{E8A7883E-22BE-4803-9967-FC5C79901769}"/>
    <cellStyle name="Примечание 4 2 3 5" xfId="38347" xr:uid="{D5E17203-D877-4FFA-BA97-D4C70904DE05}"/>
    <cellStyle name="Примечание 4 2 3 5 2" xfId="38348" xr:uid="{311417EC-C87E-463A-A00F-9839D96D3E85}"/>
    <cellStyle name="Примечание 4 2 3 5 3" xfId="38349" xr:uid="{87A379B4-2BDA-4EA0-A107-16338DF69709}"/>
    <cellStyle name="Примечание 4 2 3 5 4" xfId="38350" xr:uid="{E79EA218-EACE-497D-AB89-2A18B582BCED}"/>
    <cellStyle name="Примечание 4 2 3 6" xfId="38351" xr:uid="{EA939A19-0038-4499-B621-2622AD108F90}"/>
    <cellStyle name="Примечание 4 2 3 6 2" xfId="38352" xr:uid="{2A947FF8-6ED6-49E7-80CC-559F6736B236}"/>
    <cellStyle name="Примечание 4 2 3 6 3" xfId="38353" xr:uid="{9E8CB757-F926-45DA-B38C-092CE0DDFFA4}"/>
    <cellStyle name="Примечание 4 2 3 6 4" xfId="38354" xr:uid="{33711C52-0940-4827-8B12-0A208C34F904}"/>
    <cellStyle name="Примечание 4 2 3 7" xfId="38355" xr:uid="{E9A175D5-AC08-474C-A54F-ADCFC48AC78A}"/>
    <cellStyle name="Примечание 4 2 3 7 2" xfId="38356" xr:uid="{491FFF23-6421-4444-AB70-79EF79482372}"/>
    <cellStyle name="Примечание 4 2 3 7 3" xfId="38357" xr:uid="{74A12341-101D-4D75-A569-F910338147BA}"/>
    <cellStyle name="Примечание 4 2 3 7 4" xfId="38358" xr:uid="{D92A740F-F1F7-465B-ADF6-057E6CD41CD0}"/>
    <cellStyle name="Примечание 4 2 3 8" xfId="38359" xr:uid="{9F79FEA1-5253-441E-96D1-45DD0DC46AB2}"/>
    <cellStyle name="Примечание 4 2 3 8 2" xfId="38360" xr:uid="{65A1CA6B-7376-40A3-BF58-8F57C21770EA}"/>
    <cellStyle name="Примечание 4 2 3 8 3" xfId="38361" xr:uid="{1916C247-8E99-49D1-AD95-5DFFC812AB45}"/>
    <cellStyle name="Примечание 4 2 3 8 4" xfId="38362" xr:uid="{41DE1B8F-80A2-4A30-BD1D-E24C3503214B}"/>
    <cellStyle name="Примечание 4 2 3 9" xfId="38363" xr:uid="{71A21619-E58A-4E35-8030-656A81D231D4}"/>
    <cellStyle name="Примечание 4 2 4" xfId="38364" xr:uid="{D431407A-A7D5-4E38-8699-3DD3E856E113}"/>
    <cellStyle name="Примечание 4 2 4 10" xfId="38365" xr:uid="{8FFDB432-D6CA-42E7-BB4F-8FAAAB19657C}"/>
    <cellStyle name="Примечание 4 2 4 11" xfId="38366" xr:uid="{EB51007A-5E86-47AD-BA5C-F0505C6BF0C6}"/>
    <cellStyle name="Примечание 4 2 4 2" xfId="38367" xr:uid="{5000D171-DB9C-44DA-9B83-92C1781DCD08}"/>
    <cellStyle name="Примечание 4 2 4 2 2" xfId="38368" xr:uid="{7A8E5F5C-0A95-435E-975C-BE918C717732}"/>
    <cellStyle name="Примечание 4 2 4 2 3" xfId="38369" xr:uid="{2FFD2A5A-8B4C-4BCC-B746-60FB75A28BC4}"/>
    <cellStyle name="Примечание 4 2 4 2 4" xfId="38370" xr:uid="{016CAA50-0F83-4A85-BF4A-8516FD23B7E8}"/>
    <cellStyle name="Примечание 4 2 4 3" xfId="38371" xr:uid="{613DE42D-F668-452C-92FB-D201EBF8891A}"/>
    <cellStyle name="Примечание 4 2 4 3 2" xfId="38372" xr:uid="{1260A164-613E-4D71-88EA-120B38BCC32F}"/>
    <cellStyle name="Примечание 4 2 4 3 3" xfId="38373" xr:uid="{EA1F67E1-626B-462E-A8DF-E10D5C7ACE09}"/>
    <cellStyle name="Примечание 4 2 4 3 4" xfId="38374" xr:uid="{EE2C08AA-D09A-460F-8685-A43D86A28F75}"/>
    <cellStyle name="Примечание 4 2 4 4" xfId="38375" xr:uid="{7378D598-C0B8-496A-93CD-B66F823E8667}"/>
    <cellStyle name="Примечание 4 2 4 4 2" xfId="38376" xr:uid="{3D757B30-E5DD-4B1C-AE9E-296F569C76C8}"/>
    <cellStyle name="Примечание 4 2 4 4 3" xfId="38377" xr:uid="{A7D33150-C334-4AE5-8691-44FF17AF9DCF}"/>
    <cellStyle name="Примечание 4 2 4 4 4" xfId="38378" xr:uid="{983539A8-9216-429A-A94C-ED36A01B82CC}"/>
    <cellStyle name="Примечание 4 2 4 5" xfId="38379" xr:uid="{B1BC186E-CAB3-49C1-AF22-83BDDE3D8637}"/>
    <cellStyle name="Примечание 4 2 4 5 2" xfId="38380" xr:uid="{1A3E8E83-E973-4CBD-ABF6-A1CF0070B6AF}"/>
    <cellStyle name="Примечание 4 2 4 5 3" xfId="38381" xr:uid="{641F4904-B5B0-4BC8-8ED4-5E5E2A8C0E84}"/>
    <cellStyle name="Примечание 4 2 4 5 4" xfId="38382" xr:uid="{ABBCA49C-8A37-42B5-B693-2AAE9D241665}"/>
    <cellStyle name="Примечание 4 2 4 6" xfId="38383" xr:uid="{4276B059-0CD8-4C0D-B9B5-AB312BB67DA3}"/>
    <cellStyle name="Примечание 4 2 4 6 2" xfId="38384" xr:uid="{DCCAD65B-3339-44DB-8CC9-A82E53A8BCB5}"/>
    <cellStyle name="Примечание 4 2 4 6 3" xfId="38385" xr:uid="{8246009C-C538-4163-A271-71E1E5944D6D}"/>
    <cellStyle name="Примечание 4 2 4 6 4" xfId="38386" xr:uid="{7895E4AC-6511-4E0C-9446-B682BD6C87C0}"/>
    <cellStyle name="Примечание 4 2 4 7" xfId="38387" xr:uid="{923B6C9D-0655-415D-9E7C-59F49D6C3357}"/>
    <cellStyle name="Примечание 4 2 4 7 2" xfId="38388" xr:uid="{7D26329F-E686-441A-A5FC-645CA5397881}"/>
    <cellStyle name="Примечание 4 2 4 7 3" xfId="38389" xr:uid="{18CA0A99-5A51-4109-B9A3-983B2BAB3CEB}"/>
    <cellStyle name="Примечание 4 2 4 7 4" xfId="38390" xr:uid="{D5528A0D-DA0A-4226-BC3D-D983A8CE8412}"/>
    <cellStyle name="Примечание 4 2 4 8" xfId="38391" xr:uid="{0FC93D45-DADA-42E1-9138-C0521ABEA466}"/>
    <cellStyle name="Примечание 4 2 4 8 2" xfId="38392" xr:uid="{96D2F7BA-62D0-4133-89B8-24B7DFAAD4D4}"/>
    <cellStyle name="Примечание 4 2 4 8 3" xfId="38393" xr:uid="{E0041610-EA31-4490-A4EF-DA549E7EDAAF}"/>
    <cellStyle name="Примечание 4 2 4 8 4" xfId="38394" xr:uid="{02C448FC-881F-4477-BF89-6F47FA6523A7}"/>
    <cellStyle name="Примечание 4 2 4 9" xfId="38395" xr:uid="{59B5A273-00C0-41A4-B891-9200F14D00E4}"/>
    <cellStyle name="Примечание 4 2 5" xfId="38396" xr:uid="{05C60F02-244A-4947-BB26-A84E5338B721}"/>
    <cellStyle name="Примечание 4 2 5 2" xfId="38397" xr:uid="{750F9C43-E8F7-4FBB-849C-7AF5E3B7A7AF}"/>
    <cellStyle name="Примечание 4 2 5 2 2" xfId="38398" xr:uid="{07197208-C96B-4B86-8E87-F92DD62A9C7A}"/>
    <cellStyle name="Примечание 4 2 5 2 3" xfId="38399" xr:uid="{B1D7FC4C-E099-4286-A8E9-EE4336955196}"/>
    <cellStyle name="Примечание 4 2 5 2 4" xfId="38400" xr:uid="{EB9B288D-23F5-45DF-83E0-6609E2E08C03}"/>
    <cellStyle name="Примечание 4 2 5 3" xfId="38401" xr:uid="{15AB41FD-6E49-4C51-96F1-B90C616CD004}"/>
    <cellStyle name="Примечание 4 2 5 3 2" xfId="38402" xr:uid="{64443731-4E3A-429B-8FEA-3978ED632297}"/>
    <cellStyle name="Примечание 4 2 5 3 3" xfId="38403" xr:uid="{08B49C6B-9768-4440-B60A-B729F267E304}"/>
    <cellStyle name="Примечание 4 2 5 3 4" xfId="38404" xr:uid="{F5BA549A-554C-4A76-9201-EE759A32B521}"/>
    <cellStyle name="Примечание 4 2 5 4" xfId="38405" xr:uid="{9BD5468E-6B24-4504-84D0-239C06F54678}"/>
    <cellStyle name="Примечание 4 2 5 4 2" xfId="38406" xr:uid="{E783B7B9-5A90-4746-8B03-BD8D44765099}"/>
    <cellStyle name="Примечание 4 2 5 4 3" xfId="38407" xr:uid="{1B68EE94-C4F6-43F6-98F0-00D5C707CF87}"/>
    <cellStyle name="Примечание 4 2 5 4 4" xfId="38408" xr:uid="{3A477DCB-5B40-44EE-B7BE-6B02BCABB688}"/>
    <cellStyle name="Примечание 4 2 5 5" xfId="38409" xr:uid="{32B7F3CC-573C-46C5-BF13-BBFA7E1AFBA3}"/>
    <cellStyle name="Примечание 4 2 5 5 2" xfId="38410" xr:uid="{CFAD4A71-682A-48BC-B1D4-B6564B4980C2}"/>
    <cellStyle name="Примечание 4 2 5 5 3" xfId="38411" xr:uid="{E5542AB8-1E71-4C41-9B7A-901A91CB4EC7}"/>
    <cellStyle name="Примечание 4 2 5 5 4" xfId="38412" xr:uid="{A254C0ED-4E0D-421D-B111-BC3D29C32192}"/>
    <cellStyle name="Примечание 4 2 5 6" xfId="38413" xr:uid="{250295F4-EFFD-41A5-BDC1-64B7AAE50378}"/>
    <cellStyle name="Примечание 4 2 5 6 2" xfId="38414" xr:uid="{6616BA62-341C-469F-8E8B-1C6DF646FE83}"/>
    <cellStyle name="Примечание 4 2 5 6 3" xfId="38415" xr:uid="{17CF78B3-BEA3-477B-9416-4B69E59A2382}"/>
    <cellStyle name="Примечание 4 2 5 6 4" xfId="38416" xr:uid="{EE5CFCF2-D6AA-4F3F-A907-3161F66D4F42}"/>
    <cellStyle name="Примечание 4 2 5 7" xfId="38417" xr:uid="{E707698A-1580-4D9C-BFDC-C016B1B00DC4}"/>
    <cellStyle name="Примечание 4 2 5 7 2" xfId="38418" xr:uid="{DE363A22-0AEA-4384-9A57-28A494D4B547}"/>
    <cellStyle name="Примечание 4 2 5 7 3" xfId="38419" xr:uid="{CF590B11-5706-4AC7-858B-74BC14B937BD}"/>
    <cellStyle name="Примечание 4 2 5 7 4" xfId="38420" xr:uid="{D271FA1C-3570-4F89-8FB0-2499C63F3F34}"/>
    <cellStyle name="Примечание 4 2 5 8" xfId="38421" xr:uid="{5141D413-6A5A-404F-A924-A7020A6C02D0}"/>
    <cellStyle name="Примечание 4 2 5 8 2" xfId="38422" xr:uid="{61291AB3-2D32-4691-80AE-C1EF7D11350E}"/>
    <cellStyle name="Примечание 4 2 5 8 3" xfId="38423" xr:uid="{D5DBA024-BD7C-4DB3-B445-667E1B9CBE00}"/>
    <cellStyle name="Примечание 4 2 5 8 4" xfId="38424" xr:uid="{71F6A6B2-D2BF-4225-8980-36D20F03009C}"/>
    <cellStyle name="Примечание 4 2 6" xfId="38425" xr:uid="{20C88171-04A5-41DA-A034-18CD2C64B8A7}"/>
    <cellStyle name="Примечание 4 2 6 2" xfId="38426" xr:uid="{EB151035-022B-494B-AB3F-93B089CAA628}"/>
    <cellStyle name="Примечание 4 2 6 3" xfId="38427" xr:uid="{28F4D42C-60D5-4DB2-8465-0D408BEBA7C1}"/>
    <cellStyle name="Примечание 4 2 6 4" xfId="38428" xr:uid="{DD5E9A18-75A0-4096-B34F-12855CFEF1B0}"/>
    <cellStyle name="Примечание 4 2 7" xfId="38429" xr:uid="{45E068F7-F926-4089-9487-3700C6A46D63}"/>
    <cellStyle name="Примечание 4 2 7 2" xfId="38430" xr:uid="{90D030FA-5CCA-40AE-A036-028A6C8C15D3}"/>
    <cellStyle name="Примечание 4 2 7 3" xfId="38431" xr:uid="{A83336A7-0F19-49C5-93D4-C596BB465D5D}"/>
    <cellStyle name="Примечание 4 2 7 4" xfId="38432" xr:uid="{2586C537-78A2-4849-88B1-BBE1C57ED384}"/>
    <cellStyle name="Примечание 4 2 8" xfId="38433" xr:uid="{4633470D-FF46-435E-A8CF-7C2C713100C6}"/>
    <cellStyle name="Примечание 4 2 9" xfId="38434" xr:uid="{80BE2A3D-4DF8-4628-94DF-93378849D362}"/>
    <cellStyle name="Примечание 4 3" xfId="38435" xr:uid="{A0D04372-1473-46D1-BBA4-3460C4A68BBB}"/>
    <cellStyle name="Примечание 4 3 10" xfId="38436" xr:uid="{823C00A5-4847-480C-AACD-7B81F7CD9090}"/>
    <cellStyle name="Примечание 4 3 2" xfId="38437" xr:uid="{23481193-921F-4D0E-B3CD-3AE71854A4BC}"/>
    <cellStyle name="Примечание 4 3 2 10" xfId="38438" xr:uid="{92DB5F35-A471-45E6-962C-A22D23BB0B84}"/>
    <cellStyle name="Примечание 4 3 2 11" xfId="38439" xr:uid="{0762BEC0-8827-4AC2-B965-5BC3A65C3382}"/>
    <cellStyle name="Примечание 4 3 2 2" xfId="38440" xr:uid="{A34BEA6A-58B5-4C2E-AA67-889BC7E0F33A}"/>
    <cellStyle name="Примечание 4 3 2 2 2" xfId="38441" xr:uid="{77E8F931-012D-46D8-AE70-4F54026F10DA}"/>
    <cellStyle name="Примечание 4 3 2 2 3" xfId="38442" xr:uid="{E5B42EB4-5FC8-430A-BF54-66B49FE39E89}"/>
    <cellStyle name="Примечание 4 3 2 2 4" xfId="38443" xr:uid="{060DA077-0DB0-4289-A796-B1D328B6C76E}"/>
    <cellStyle name="Примечание 4 3 2 3" xfId="38444" xr:uid="{1760C76B-549B-4133-90B7-3B00D9D2BB1D}"/>
    <cellStyle name="Примечание 4 3 2 3 2" xfId="38445" xr:uid="{DC385741-4915-4EE0-88DD-5616902EECC5}"/>
    <cellStyle name="Примечание 4 3 2 3 3" xfId="38446" xr:uid="{1FB618DE-B0A3-4DA7-A6E2-762D2855F7DA}"/>
    <cellStyle name="Примечание 4 3 2 3 4" xfId="38447" xr:uid="{646C04AF-1139-4641-90BB-F5C4BF0886C0}"/>
    <cellStyle name="Примечание 4 3 2 4" xfId="38448" xr:uid="{69D98F91-0CBF-44A6-8062-9047908E3AA9}"/>
    <cellStyle name="Примечание 4 3 2 4 2" xfId="38449" xr:uid="{CCAD9EF2-CCAF-4568-9A75-8C927FB0B80C}"/>
    <cellStyle name="Примечание 4 3 2 4 3" xfId="38450" xr:uid="{325E2F2E-B570-4EC9-A35D-F3E3CDF0D0BA}"/>
    <cellStyle name="Примечание 4 3 2 4 4" xfId="38451" xr:uid="{14260F46-7783-414F-8596-F14782BE17D7}"/>
    <cellStyle name="Примечание 4 3 2 5" xfId="38452" xr:uid="{B565BD8B-4600-41EB-A884-D2CDAD1EC736}"/>
    <cellStyle name="Примечание 4 3 2 5 2" xfId="38453" xr:uid="{BE42ADFB-E2D1-45EC-A87D-5864E5A571AA}"/>
    <cellStyle name="Примечание 4 3 2 5 3" xfId="38454" xr:uid="{42BB8589-728A-414B-944C-6A5CC933D00D}"/>
    <cellStyle name="Примечание 4 3 2 5 4" xfId="38455" xr:uid="{1F5B7745-8DEB-4663-95C7-127A9AC1AB19}"/>
    <cellStyle name="Примечание 4 3 2 6" xfId="38456" xr:uid="{52C13C73-3179-48A9-A13C-A09579DE07A2}"/>
    <cellStyle name="Примечание 4 3 2 6 2" xfId="38457" xr:uid="{FD42662F-1B70-4799-9691-FBE754F351AF}"/>
    <cellStyle name="Примечание 4 3 2 6 3" xfId="38458" xr:uid="{C8415DA1-4A6A-415A-AF1A-D487570B5D7C}"/>
    <cellStyle name="Примечание 4 3 2 6 4" xfId="38459" xr:uid="{C18550F5-639D-405C-87FB-1D88A630EA55}"/>
    <cellStyle name="Примечание 4 3 2 7" xfId="38460" xr:uid="{8DC578C5-620A-4D7A-AD13-D11514044CFB}"/>
    <cellStyle name="Примечание 4 3 2 7 2" xfId="38461" xr:uid="{16A8467B-DDF5-4F1C-9875-6E0C01534E5A}"/>
    <cellStyle name="Примечание 4 3 2 7 3" xfId="38462" xr:uid="{6E36F47B-A8BF-4D12-8A51-3B6172444513}"/>
    <cellStyle name="Примечание 4 3 2 7 4" xfId="38463" xr:uid="{C3826FEA-B08C-467D-9FE0-F0657F812D63}"/>
    <cellStyle name="Примечание 4 3 2 8" xfId="38464" xr:uid="{BA119EB1-ACAE-4EE3-8572-B4424DA7B6AC}"/>
    <cellStyle name="Примечание 4 3 2 8 2" xfId="38465" xr:uid="{2E99CDF6-7E54-4ECB-9366-049ED66BB2B2}"/>
    <cellStyle name="Примечание 4 3 2 8 3" xfId="38466" xr:uid="{F114C742-93A0-4025-9D75-856C5C20EE0C}"/>
    <cellStyle name="Примечание 4 3 2 8 4" xfId="38467" xr:uid="{A7E91EA8-4AF8-4000-8318-661302455424}"/>
    <cellStyle name="Примечание 4 3 2 9" xfId="38468" xr:uid="{578194A2-CC74-4517-B31F-7A0DB42C6268}"/>
    <cellStyle name="Примечание 4 3 3" xfId="38469" xr:uid="{3AFBB023-9CBE-4061-8619-8D761FF7C98E}"/>
    <cellStyle name="Примечание 4 3 3 10" xfId="38470" xr:uid="{83725654-2D93-4C70-9A72-F6F98FDB03AA}"/>
    <cellStyle name="Примечание 4 3 3 11" xfId="38471" xr:uid="{4986E3B8-7B43-4221-AB93-9AD2C74F9643}"/>
    <cellStyle name="Примечание 4 3 3 2" xfId="38472" xr:uid="{C66906F1-A697-40D6-A713-BBF5FC4F16F5}"/>
    <cellStyle name="Примечание 4 3 3 2 2" xfId="38473" xr:uid="{C3D46546-8C4F-4A34-8436-3081454379E0}"/>
    <cellStyle name="Примечание 4 3 3 2 3" xfId="38474" xr:uid="{659E4039-8CBA-4E68-9BA6-844E002760BE}"/>
    <cellStyle name="Примечание 4 3 3 2 4" xfId="38475" xr:uid="{BD9E5F51-45AE-4B02-8BEB-ACFBB89D92FB}"/>
    <cellStyle name="Примечание 4 3 3 3" xfId="38476" xr:uid="{31A65E90-E5CB-4291-954E-A8FCF8ECB389}"/>
    <cellStyle name="Примечание 4 3 3 3 2" xfId="38477" xr:uid="{B53FF8D2-D3F9-46D8-94DA-CF0E095B7AFE}"/>
    <cellStyle name="Примечание 4 3 3 3 3" xfId="38478" xr:uid="{238A2EF3-3206-4AC6-9307-CA8F62054AED}"/>
    <cellStyle name="Примечание 4 3 3 3 4" xfId="38479" xr:uid="{7F7F8DE6-DE3C-4DD0-9D6A-E0A157F0EC3E}"/>
    <cellStyle name="Примечание 4 3 3 4" xfId="38480" xr:uid="{FA99C935-0E90-4E9D-9E71-8CF2242ADC0C}"/>
    <cellStyle name="Примечание 4 3 3 4 2" xfId="38481" xr:uid="{75637316-4DB1-4917-814D-A62450C6382C}"/>
    <cellStyle name="Примечание 4 3 3 4 3" xfId="38482" xr:uid="{B6C5ABE4-0086-4B13-91AE-7CDCF2665919}"/>
    <cellStyle name="Примечание 4 3 3 4 4" xfId="38483" xr:uid="{16468E27-D3B6-4B0D-8F9C-47761E7A98C3}"/>
    <cellStyle name="Примечание 4 3 3 5" xfId="38484" xr:uid="{81FED3F0-3FB7-4D5A-9B35-4291FF01DD15}"/>
    <cellStyle name="Примечание 4 3 3 5 2" xfId="38485" xr:uid="{75483844-1209-4454-98CD-C027412CE671}"/>
    <cellStyle name="Примечание 4 3 3 5 3" xfId="38486" xr:uid="{5C0AABA3-B545-40B7-A83D-EFB71EAD64F8}"/>
    <cellStyle name="Примечание 4 3 3 5 4" xfId="38487" xr:uid="{CA6FE4AA-2E17-4F03-96EF-2B3AD2999999}"/>
    <cellStyle name="Примечание 4 3 3 6" xfId="38488" xr:uid="{4735D113-DEA3-4272-93B3-BF07F7E87EF9}"/>
    <cellStyle name="Примечание 4 3 3 6 2" xfId="38489" xr:uid="{BD17EAC7-3DDD-4F8C-A4FA-9E5C98FC9D72}"/>
    <cellStyle name="Примечание 4 3 3 6 3" xfId="38490" xr:uid="{A33CA4C8-59C0-4437-9980-7E9B23886D31}"/>
    <cellStyle name="Примечание 4 3 3 6 4" xfId="38491" xr:uid="{BBFE5AC7-B0A0-400B-B8C4-2EA82CC9C54A}"/>
    <cellStyle name="Примечание 4 3 3 7" xfId="38492" xr:uid="{6CD84795-2EF3-4557-A100-72BA6462AFB1}"/>
    <cellStyle name="Примечание 4 3 3 7 2" xfId="38493" xr:uid="{5F4EFCD0-9997-4969-AA1A-A208BCA2E721}"/>
    <cellStyle name="Примечание 4 3 3 7 3" xfId="38494" xr:uid="{BA4FFD9B-F57E-4095-8351-C02E081DEA62}"/>
    <cellStyle name="Примечание 4 3 3 7 4" xfId="38495" xr:uid="{504D8C07-CBC2-4D50-819D-D0B97EE11E0E}"/>
    <cellStyle name="Примечание 4 3 3 8" xfId="38496" xr:uid="{65A60AF9-4BF7-4AD7-9420-669237FFC351}"/>
    <cellStyle name="Примечание 4 3 3 8 2" xfId="38497" xr:uid="{08C0FFAC-D7F3-4B11-B287-C845104D8B52}"/>
    <cellStyle name="Примечание 4 3 3 8 3" xfId="38498" xr:uid="{AD64181C-CA98-4696-8D24-2FE7761D65E8}"/>
    <cellStyle name="Примечание 4 3 3 8 4" xfId="38499" xr:uid="{74C61E74-A0DC-4EB0-A223-87A2AF7B6829}"/>
    <cellStyle name="Примечание 4 3 3 9" xfId="38500" xr:uid="{18C53F57-F641-4C9C-A587-81878DD531FF}"/>
    <cellStyle name="Примечание 4 3 4" xfId="38501" xr:uid="{5B4AFDC6-7592-4C0B-89F6-589331E1B6AB}"/>
    <cellStyle name="Примечание 4 3 4 10" xfId="38502" xr:uid="{BA9D0CCD-8441-4723-AD55-045C3F798400}"/>
    <cellStyle name="Примечание 4 3 4 11" xfId="38503" xr:uid="{56592FCC-0E09-468D-947A-504A504FF971}"/>
    <cellStyle name="Примечание 4 3 4 2" xfId="38504" xr:uid="{B10FF35F-927C-41D1-9472-11014DE03749}"/>
    <cellStyle name="Примечание 4 3 4 2 2" xfId="38505" xr:uid="{3A4E4809-B1E8-4CE9-A920-58FF657E533E}"/>
    <cellStyle name="Примечание 4 3 4 2 3" xfId="38506" xr:uid="{E79A8138-2C7B-44AE-9D1C-FD8D106DF9F1}"/>
    <cellStyle name="Примечание 4 3 4 2 4" xfId="38507" xr:uid="{28DCE357-D9D7-450E-A189-6672911331E0}"/>
    <cellStyle name="Примечание 4 3 4 3" xfId="38508" xr:uid="{AF02DFF6-C145-4FA8-8981-263373D007C6}"/>
    <cellStyle name="Примечание 4 3 4 3 2" xfId="38509" xr:uid="{E1889C21-5F58-4F2B-8AE9-57980B79A5FA}"/>
    <cellStyle name="Примечание 4 3 4 3 3" xfId="38510" xr:uid="{AA832F08-B412-491C-B1D2-A3C7B6F261B2}"/>
    <cellStyle name="Примечание 4 3 4 3 4" xfId="38511" xr:uid="{772CA3AA-EA0A-4581-BF1A-BD48144085CC}"/>
    <cellStyle name="Примечание 4 3 4 4" xfId="38512" xr:uid="{0576C434-CBF0-4293-AFF0-BE2AAE169E80}"/>
    <cellStyle name="Примечание 4 3 4 4 2" xfId="38513" xr:uid="{F4EAF6DD-A5C1-49E3-B5AF-FA93E8A188F3}"/>
    <cellStyle name="Примечание 4 3 4 4 3" xfId="38514" xr:uid="{575C86C8-CC0E-4EE6-AD94-7E9913AE7241}"/>
    <cellStyle name="Примечание 4 3 4 4 4" xfId="38515" xr:uid="{75473153-C6E4-43B5-9FEE-D035AAEE7569}"/>
    <cellStyle name="Примечание 4 3 4 5" xfId="38516" xr:uid="{5E54A605-9D3A-4392-B6F2-09F40F15DCA0}"/>
    <cellStyle name="Примечание 4 3 4 5 2" xfId="38517" xr:uid="{E296F247-7280-444F-A0A9-8DBF30AC9C0B}"/>
    <cellStyle name="Примечание 4 3 4 5 3" xfId="38518" xr:uid="{C94CBD69-744B-4A23-972C-F1D501878FDA}"/>
    <cellStyle name="Примечание 4 3 4 5 4" xfId="38519" xr:uid="{A7D5D084-F09B-49C8-B8B1-B6AC068BD4C3}"/>
    <cellStyle name="Примечание 4 3 4 6" xfId="38520" xr:uid="{08856FE9-FEFA-40CF-A188-B036452499B9}"/>
    <cellStyle name="Примечание 4 3 4 6 2" xfId="38521" xr:uid="{599F14AE-EE07-40DE-8858-A19698BF44A7}"/>
    <cellStyle name="Примечание 4 3 4 6 3" xfId="38522" xr:uid="{6EB598FA-7633-48F8-9BD5-09105A7475F4}"/>
    <cellStyle name="Примечание 4 3 4 6 4" xfId="38523" xr:uid="{60B667C1-E72E-4444-A15C-14B033C58B23}"/>
    <cellStyle name="Примечание 4 3 4 7" xfId="38524" xr:uid="{DCA5CD01-8755-48F8-98AC-21AD585FC3E0}"/>
    <cellStyle name="Примечание 4 3 4 7 2" xfId="38525" xr:uid="{A00536F3-8106-481C-88B2-0D567BD3AB80}"/>
    <cellStyle name="Примечание 4 3 4 7 3" xfId="38526" xr:uid="{63F53836-23C9-470A-A35B-3B460A6099A2}"/>
    <cellStyle name="Примечание 4 3 4 7 4" xfId="38527" xr:uid="{C2AFACD0-8169-49BF-80D8-9A0009698E29}"/>
    <cellStyle name="Примечание 4 3 4 8" xfId="38528" xr:uid="{373D29E9-A05C-4FE4-8DAF-098EA91E1E2A}"/>
    <cellStyle name="Примечание 4 3 4 8 2" xfId="38529" xr:uid="{98B9B81E-B4D7-4867-989F-07D44107C785}"/>
    <cellStyle name="Примечание 4 3 4 8 3" xfId="38530" xr:uid="{505EC6F8-0EB8-4E2E-98F3-A55BB3AA117B}"/>
    <cellStyle name="Примечание 4 3 4 8 4" xfId="38531" xr:uid="{00B771D8-5597-4519-99FE-CCD0B8BC6197}"/>
    <cellStyle name="Примечание 4 3 4 9" xfId="38532" xr:uid="{BB830E69-A7E2-4E2B-B94B-35D0BF56A5E5}"/>
    <cellStyle name="Примечание 4 3 5" xfId="38533" xr:uid="{7A2771F4-9FBD-42C7-A5EE-1DDCF74987FA}"/>
    <cellStyle name="Примечание 4 3 5 2" xfId="38534" xr:uid="{F23D3F29-6B44-4537-8D3C-5AB341FA7347}"/>
    <cellStyle name="Примечание 4 3 5 3" xfId="38535" xr:uid="{A2C7E3A5-F0A7-4F75-AD55-5C71865918D8}"/>
    <cellStyle name="Примечание 4 3 5 4" xfId="38536" xr:uid="{ED0CC5D0-B7DD-4458-8918-88ACA18EE75C}"/>
    <cellStyle name="Примечание 4 3 6" xfId="38537" xr:uid="{21A96E31-0FE9-43F0-8379-7686169016A7}"/>
    <cellStyle name="Примечание 4 3 6 2" xfId="38538" xr:uid="{8A53C010-1C45-4E7E-8B76-2EB748DB6FCE}"/>
    <cellStyle name="Примечание 4 3 6 3" xfId="38539" xr:uid="{6EF6678D-089F-43A0-9EAC-302CD1200BD5}"/>
    <cellStyle name="Примечание 4 3 6 4" xfId="38540" xr:uid="{C22D238D-95AA-434A-9541-52D35897B166}"/>
    <cellStyle name="Примечание 4 3 7" xfId="38541" xr:uid="{3D0F7D86-5E7C-421B-B55D-EBD85CA6AA75}"/>
    <cellStyle name="Примечание 4 3 8" xfId="38542" xr:uid="{A4AD29A3-85D2-46FF-ABE1-87ED9F707192}"/>
    <cellStyle name="Примечание 4 3 9" xfId="38543" xr:uid="{D34EC827-F07C-444C-B69E-40D8C15DC939}"/>
    <cellStyle name="Примечание 4 4" xfId="38544" xr:uid="{82E1D298-FF59-4B8B-842E-BD8E61D01075}"/>
    <cellStyle name="Примечание 4 4 10" xfId="38545" xr:uid="{9EEDC3DD-3CEB-4F84-92D5-AE0DFA5ED34E}"/>
    <cellStyle name="Примечание 4 4 2" xfId="38546" xr:uid="{621A6207-F8E1-4060-BCBD-A2106354C7D4}"/>
    <cellStyle name="Примечание 4 4 2 2" xfId="38547" xr:uid="{25641642-73E0-4EA4-A1D6-BF58209E152E}"/>
    <cellStyle name="Примечание 4 4 2 3" xfId="38548" xr:uid="{A480D42D-F706-4D60-8CD7-1ACD4E2BE3FD}"/>
    <cellStyle name="Примечание 4 4 2 4" xfId="38549" xr:uid="{6E216FBE-3BF5-4E62-BC2E-7FC1A394D1D9}"/>
    <cellStyle name="Примечание 4 4 3" xfId="38550" xr:uid="{26D5BF57-8F30-47AA-AF6E-E85E8EED9DF7}"/>
    <cellStyle name="Примечание 4 4 3 2" xfId="38551" xr:uid="{F78E01F6-9E3F-4213-971D-13B4C43FC2F9}"/>
    <cellStyle name="Примечание 4 4 3 3" xfId="38552" xr:uid="{13B5F491-1CD4-4D88-B30D-23719B1027A3}"/>
    <cellStyle name="Примечание 4 4 3 4" xfId="38553" xr:uid="{EC79BCD5-3A74-48B6-B050-E8426EF5D0E8}"/>
    <cellStyle name="Примечание 4 4 4" xfId="38554" xr:uid="{9AA59466-5893-4A66-8AC5-6BAC939D686A}"/>
    <cellStyle name="Примечание 4 4 4 2" xfId="38555" xr:uid="{CD49FC0D-A439-46FA-879E-E92A00F4AA39}"/>
    <cellStyle name="Примечание 4 4 4 3" xfId="38556" xr:uid="{9D3809E2-BB87-40F7-BE91-23315876F882}"/>
    <cellStyle name="Примечание 4 4 4 4" xfId="38557" xr:uid="{04B2DF92-E228-4588-8DF1-0F46E60CE42A}"/>
    <cellStyle name="Примечание 4 4 5" xfId="38558" xr:uid="{BBD896E3-EC6D-4BD2-87A2-B4A112D4CB78}"/>
    <cellStyle name="Примечание 4 4 5 2" xfId="38559" xr:uid="{18E69A45-9671-4F3C-8567-5376291B11BE}"/>
    <cellStyle name="Примечание 4 4 5 3" xfId="38560" xr:uid="{B1FBCCDD-322C-4C70-8C44-120A0232C20E}"/>
    <cellStyle name="Примечание 4 4 5 4" xfId="38561" xr:uid="{BCB252B4-65CF-47D6-8D85-FD304BBF5E17}"/>
    <cellStyle name="Примечание 4 4 6" xfId="38562" xr:uid="{3EC6D78D-4DC2-47D8-9F1B-D67336A6BAE6}"/>
    <cellStyle name="Примечание 4 4 6 2" xfId="38563" xr:uid="{62C71284-992D-48BD-BC30-663D0B7144D1}"/>
    <cellStyle name="Примечание 4 4 6 3" xfId="38564" xr:uid="{9F37A344-5A8A-455E-A555-69DD7A146A3D}"/>
    <cellStyle name="Примечание 4 4 6 4" xfId="38565" xr:uid="{05488F4C-B5F9-4EBD-BAC4-594D13E7585F}"/>
    <cellStyle name="Примечание 4 4 7" xfId="38566" xr:uid="{1C54C4E8-2A05-4C36-A400-D65905EC3A56}"/>
    <cellStyle name="Примечание 4 4 7 2" xfId="38567" xr:uid="{AB463E42-8A34-4785-AC62-AA1B6CBEFB40}"/>
    <cellStyle name="Примечание 4 4 7 3" xfId="38568" xr:uid="{C22915D1-93D1-4B8E-8E85-2B208043F7B4}"/>
    <cellStyle name="Примечание 4 4 7 4" xfId="38569" xr:uid="{4F7375A4-3398-4AD6-8751-1FEB57578D4F}"/>
    <cellStyle name="Примечание 4 4 8" xfId="38570" xr:uid="{0C7A716F-3884-4870-AA1E-629D491DD0B2}"/>
    <cellStyle name="Примечание 4 4 8 2" xfId="38571" xr:uid="{C20D690A-C5B3-41D5-88D7-A1C020DB087C}"/>
    <cellStyle name="Примечание 4 4 8 3" xfId="38572" xr:uid="{F6238A18-D5DB-4770-8864-C210E3D2DD2E}"/>
    <cellStyle name="Примечание 4 4 8 4" xfId="38573" xr:uid="{D7DFE3D8-146F-4671-891C-D329C5656FF2}"/>
    <cellStyle name="Примечание 4 4 9" xfId="38574" xr:uid="{8EFDEE26-6CA8-474B-955F-9AB3B01C575C}"/>
    <cellStyle name="Примечание 4 5" xfId="38575" xr:uid="{B27DD6EB-1F8E-4A10-8B01-993592510B18}"/>
    <cellStyle name="Примечание 4 5 10" xfId="38576" xr:uid="{13BA6555-E19F-41E9-8A10-F2792EE2E95E}"/>
    <cellStyle name="Примечание 4 5 11" xfId="38577" xr:uid="{4B5CB4D4-00CB-4B63-89DA-8D49CD00D528}"/>
    <cellStyle name="Примечание 4 5 2" xfId="38578" xr:uid="{BFD1A196-D603-462F-90D4-393C90245211}"/>
    <cellStyle name="Примечание 4 5 2 2" xfId="38579" xr:uid="{C6949838-6BD4-4240-94EA-B3871270BD34}"/>
    <cellStyle name="Примечание 4 5 2 3" xfId="38580" xr:uid="{1031DD00-BFB3-4688-A0C6-5D91B168A3F1}"/>
    <cellStyle name="Примечание 4 5 2 4" xfId="38581" xr:uid="{5A579909-2612-4099-B672-36C2B53C1FEC}"/>
    <cellStyle name="Примечание 4 5 3" xfId="38582" xr:uid="{EC5969F5-F757-4258-B5C8-F645C358F2D1}"/>
    <cellStyle name="Примечание 4 5 3 2" xfId="38583" xr:uid="{1DBD47A8-3C20-44F5-AE40-4562800B4489}"/>
    <cellStyle name="Примечание 4 5 3 3" xfId="38584" xr:uid="{E380146A-FAFC-41B0-827F-0CA4C0EF9E85}"/>
    <cellStyle name="Примечание 4 5 3 4" xfId="38585" xr:uid="{A5349946-A484-4E79-B168-C3C333D40088}"/>
    <cellStyle name="Примечание 4 5 4" xfId="38586" xr:uid="{D39723C1-2F80-474F-9420-E03A412048F4}"/>
    <cellStyle name="Примечание 4 5 4 2" xfId="38587" xr:uid="{8751CC1B-4E28-4857-9235-3F9FAF3B37D5}"/>
    <cellStyle name="Примечание 4 5 4 3" xfId="38588" xr:uid="{207B7EA7-CF19-42AD-B65E-51EA775D1172}"/>
    <cellStyle name="Примечание 4 5 4 4" xfId="38589" xr:uid="{E3C37A31-068B-4FA1-A859-58D5B2DCD999}"/>
    <cellStyle name="Примечание 4 5 5" xfId="38590" xr:uid="{25C9EDB5-878D-4684-AE15-33B738ECBAF1}"/>
    <cellStyle name="Примечание 4 5 5 2" xfId="38591" xr:uid="{78A84CC1-A770-40A3-BF15-101D51902D1E}"/>
    <cellStyle name="Примечание 4 5 5 3" xfId="38592" xr:uid="{5009D90D-1D1C-4C5C-9601-33C35CC0AAFD}"/>
    <cellStyle name="Примечание 4 5 5 4" xfId="38593" xr:uid="{22C03B55-3DFD-4AE4-B77C-BB6272A76500}"/>
    <cellStyle name="Примечание 4 5 6" xfId="38594" xr:uid="{7411982A-1305-480C-B318-A356F9C89605}"/>
    <cellStyle name="Примечание 4 5 6 2" xfId="38595" xr:uid="{53408706-5E95-4AA2-90CD-3DF5C9A698C6}"/>
    <cellStyle name="Примечание 4 5 6 3" xfId="38596" xr:uid="{2E4885DC-32D5-40C1-9832-A35ED887F220}"/>
    <cellStyle name="Примечание 4 5 6 4" xfId="38597" xr:uid="{BF7F233E-3E96-449C-AE43-B620CC063700}"/>
    <cellStyle name="Примечание 4 5 7" xfId="38598" xr:uid="{B7E4AC55-F375-471D-B92D-E4088BD6C847}"/>
    <cellStyle name="Примечание 4 5 7 2" xfId="38599" xr:uid="{CE096918-D4A6-469F-BCF0-BAD0780C3F16}"/>
    <cellStyle name="Примечание 4 5 7 3" xfId="38600" xr:uid="{F6DE326F-883B-4F17-8D42-EDBF84196827}"/>
    <cellStyle name="Примечание 4 5 7 4" xfId="38601" xr:uid="{21722776-B914-464C-8E23-A6D99D32434F}"/>
    <cellStyle name="Примечание 4 5 8" xfId="38602" xr:uid="{305DA71B-A023-4CCB-8E3F-C81CD3C38EBF}"/>
    <cellStyle name="Примечание 4 5 8 2" xfId="38603" xr:uid="{FCF26D5B-C30A-4BC8-95FE-109C7015A559}"/>
    <cellStyle name="Примечание 4 5 8 3" xfId="38604" xr:uid="{FA8FAE7E-BEE9-4F0E-A2CF-D4552450D79F}"/>
    <cellStyle name="Примечание 4 5 8 4" xfId="38605" xr:uid="{1C88114F-24EC-4263-8B51-212DB5D9BC73}"/>
    <cellStyle name="Примечание 4 5 9" xfId="38606" xr:uid="{D600DB0F-7C4D-44F9-A11C-B7CF24973FF4}"/>
    <cellStyle name="Примечание 4 6" xfId="38607" xr:uid="{2453EBE8-3585-4C39-997E-F1061AB7F4B2}"/>
    <cellStyle name="Примечание 4 6 2" xfId="38608" xr:uid="{19FA15C7-DF1E-48AA-8DC1-C7EAD311D128}"/>
    <cellStyle name="Примечание 4 6 2 2" xfId="38609" xr:uid="{D1FD8364-72AB-4999-B732-B2787A0A28DC}"/>
    <cellStyle name="Примечание 4 6 2 3" xfId="38610" xr:uid="{2D25C10D-DF02-43A0-B3C4-EFE2AF2510B3}"/>
    <cellStyle name="Примечание 4 6 2 4" xfId="38611" xr:uid="{C7CCAA24-EBE5-44F9-A316-633E7DE13ADB}"/>
    <cellStyle name="Примечание 4 6 3" xfId="38612" xr:uid="{6837FDA4-937C-487B-9CB2-EA04A5B7C848}"/>
    <cellStyle name="Примечание 4 6 3 2" xfId="38613" xr:uid="{0FBA0E18-DF79-4464-9BF1-A898DE0C7712}"/>
    <cellStyle name="Примечание 4 6 3 3" xfId="38614" xr:uid="{C567A291-9EC6-4A91-882C-4ED200E688B1}"/>
    <cellStyle name="Примечание 4 6 3 4" xfId="38615" xr:uid="{070841B9-F29C-4D58-AC2E-51D22FCAE235}"/>
    <cellStyle name="Примечание 4 6 4" xfId="38616" xr:uid="{4D17C138-B200-4CDE-B77B-6ACAF441D5D8}"/>
    <cellStyle name="Примечание 4 6 4 2" xfId="38617" xr:uid="{7A30AAB8-4264-4BB9-BA97-060B68F86961}"/>
    <cellStyle name="Примечание 4 6 4 3" xfId="38618" xr:uid="{E87B87E8-CED9-4843-A41D-D2AE787DA4C7}"/>
    <cellStyle name="Примечание 4 6 4 4" xfId="38619" xr:uid="{4B76D5D8-CD8C-4712-A634-844AC2BF18D8}"/>
    <cellStyle name="Примечание 4 6 5" xfId="38620" xr:uid="{5BE582A5-9E7B-42A7-95ED-0A6132BD0F9E}"/>
    <cellStyle name="Примечание 4 6 5 2" xfId="38621" xr:uid="{2341094E-EDA4-4EE8-B051-FC9394C4DD74}"/>
    <cellStyle name="Примечание 4 6 5 3" xfId="38622" xr:uid="{8FED65CA-7655-463B-8BA1-4F2FA6078D0E}"/>
    <cellStyle name="Примечание 4 6 5 4" xfId="38623" xr:uid="{AA875274-79F2-409F-82C3-DA2CCAE6113D}"/>
    <cellStyle name="Примечание 4 6 6" xfId="38624" xr:uid="{1AD922F0-9878-4C88-840A-0F7D0EE01CAE}"/>
    <cellStyle name="Примечание 4 6 6 2" xfId="38625" xr:uid="{202914C9-0051-47A9-8A4C-532BDA50FA88}"/>
    <cellStyle name="Примечание 4 6 6 3" xfId="38626" xr:uid="{F4959661-5AC4-4CB8-BF0F-045E5AD5AE33}"/>
    <cellStyle name="Примечание 4 6 6 4" xfId="38627" xr:uid="{8FB04945-D473-4579-84C5-56D673279C08}"/>
    <cellStyle name="Примечание 4 6 7" xfId="38628" xr:uid="{C9980BFA-4FE0-48A8-AEC3-EE5E5B9AA458}"/>
    <cellStyle name="Примечание 4 6 7 2" xfId="38629" xr:uid="{F9848CBE-53BF-4338-9E96-6CB92C1F34CE}"/>
    <cellStyle name="Примечание 4 6 7 3" xfId="38630" xr:uid="{8313AD0F-E5A0-401E-84FE-3B40EF96F841}"/>
    <cellStyle name="Примечание 4 6 7 4" xfId="38631" xr:uid="{849C8CD0-DD3F-4743-8157-B5B10CD455C8}"/>
    <cellStyle name="Примечание 4 6 8" xfId="38632" xr:uid="{BB1FF4D0-B1E4-458D-89B6-1DF811DC7248}"/>
    <cellStyle name="Примечание 4 6 8 2" xfId="38633" xr:uid="{6592C621-11D7-458C-928D-4570649EF7D9}"/>
    <cellStyle name="Примечание 4 6 8 3" xfId="38634" xr:uid="{434FDF4F-19F4-4BC5-ACCA-1DDD7B81C264}"/>
    <cellStyle name="Примечание 4 6 8 4" xfId="38635" xr:uid="{AD623F18-66D7-4006-B398-C903203650A1}"/>
    <cellStyle name="Примечание 4 7" xfId="38636" xr:uid="{01C358CD-9162-4071-B870-A824C99B695C}"/>
    <cellStyle name="Примечание 4 7 2" xfId="38637" xr:uid="{9856AA9B-335D-4C3C-9255-9D3AD15CD279}"/>
    <cellStyle name="Примечание 4 7 3" xfId="38638" xr:uid="{0F3A13F9-58D8-4BDA-BC10-AD39B7B3739C}"/>
    <cellStyle name="Примечание 4 7 4" xfId="38639" xr:uid="{E11C2B6A-B793-4976-AB07-94F7A811340B}"/>
    <cellStyle name="Примечание 4 8" xfId="38640" xr:uid="{5CA2CF2E-17E1-4F68-B214-7603B2FC1280}"/>
    <cellStyle name="Примечание 4 8 2" xfId="38641" xr:uid="{BC25791D-EADA-4A65-B991-E2634EF1C4BC}"/>
    <cellStyle name="Примечание 4 8 3" xfId="38642" xr:uid="{456B0718-0396-47C5-94DB-8CB5DB8F4B1F}"/>
    <cellStyle name="Примечание 4 8 4" xfId="38643" xr:uid="{48DB0C2D-BE7B-443D-8D24-52F52FE3DBC1}"/>
    <cellStyle name="Примечание 4 9" xfId="38644" xr:uid="{B5E59B02-5370-420D-B689-A716AC4E0A61}"/>
    <cellStyle name="Примечание 5" xfId="38645" xr:uid="{5D8FF8CF-15D4-4E6F-8EA2-1A2FDD150B97}"/>
    <cellStyle name="Примечание 5 10" xfId="38646" xr:uid="{42421344-12A8-47EA-BD2A-4677C65863B4}"/>
    <cellStyle name="Примечание 5 11" xfId="38647" xr:uid="{6B429091-24F7-4ACC-8D0E-593C95B2E61E}"/>
    <cellStyle name="Примечание 5 12" xfId="38648" xr:uid="{6DD2C643-5D5E-4F7A-A0B0-C6E29B09AD06}"/>
    <cellStyle name="Примечание 5 13" xfId="38649" xr:uid="{2126B707-ABE8-4776-B3B8-4A0A9651CA9E}"/>
    <cellStyle name="Примечание 5 2" xfId="38650" xr:uid="{5401804A-0017-4283-9DBD-F613C21867CA}"/>
    <cellStyle name="Примечание 5 2 10" xfId="38651" xr:uid="{4E185834-8C14-45F3-8CE5-FA0C913AE6A9}"/>
    <cellStyle name="Примечание 5 2 11" xfId="38652" xr:uid="{75F281CB-0C53-48EF-88B2-DF4FD85E2E74}"/>
    <cellStyle name="Примечание 5 2 12" xfId="38653" xr:uid="{4DEDB91F-5EC5-4986-91EA-75F67DB52797}"/>
    <cellStyle name="Примечание 5 2 2" xfId="38654" xr:uid="{74CEEBE7-ED9E-4724-9344-5BA806B2CE30}"/>
    <cellStyle name="Примечание 5 2 2 10" xfId="38655" xr:uid="{CE2FBB2F-2416-421D-913F-3EAA69894292}"/>
    <cellStyle name="Примечание 5 2 2 2" xfId="38656" xr:uid="{BE1B4BAE-1AD0-4DDE-A231-A169B3EA69F5}"/>
    <cellStyle name="Примечание 5 2 2 2 10" xfId="38657" xr:uid="{E1C8E3F6-2F69-47F4-B1BA-9337189AF887}"/>
    <cellStyle name="Примечание 5 2 2 2 11" xfId="38658" xr:uid="{62587762-692E-4900-8E96-7E6B00DA2046}"/>
    <cellStyle name="Примечание 5 2 2 2 2" xfId="38659" xr:uid="{F2ADCDF6-22A0-437E-9888-D3810890891F}"/>
    <cellStyle name="Примечание 5 2 2 2 2 2" xfId="38660" xr:uid="{44B306C7-A7BA-4510-990C-18FDBA4E65DA}"/>
    <cellStyle name="Примечание 5 2 2 2 2 3" xfId="38661" xr:uid="{EF7336A2-4C77-4146-BD48-6D0A55BA2871}"/>
    <cellStyle name="Примечание 5 2 2 2 2 4" xfId="38662" xr:uid="{82F8EF13-711B-4A01-9228-7DC1DD7E1778}"/>
    <cellStyle name="Примечание 5 2 2 2 3" xfId="38663" xr:uid="{65FBB59E-DEEF-460D-AC54-3C2157478BA4}"/>
    <cellStyle name="Примечание 5 2 2 2 3 2" xfId="38664" xr:uid="{4801E7CB-6ADE-441B-86B0-40F69BC7D63B}"/>
    <cellStyle name="Примечание 5 2 2 2 3 3" xfId="38665" xr:uid="{6DCD7DFB-C6C7-47D7-8021-F46BC1C84F0B}"/>
    <cellStyle name="Примечание 5 2 2 2 3 4" xfId="38666" xr:uid="{C16B8F2C-16DD-4247-88B8-EB9434A4A36C}"/>
    <cellStyle name="Примечание 5 2 2 2 4" xfId="38667" xr:uid="{762EBD07-7974-4132-889D-A1FD5D859DE8}"/>
    <cellStyle name="Примечание 5 2 2 2 4 2" xfId="38668" xr:uid="{0AD4B236-0626-40E9-97A4-E3434A5865D3}"/>
    <cellStyle name="Примечание 5 2 2 2 4 3" xfId="38669" xr:uid="{3AC1FF5C-55ED-4EB6-8D88-9B1ADBAEB15B}"/>
    <cellStyle name="Примечание 5 2 2 2 4 4" xfId="38670" xr:uid="{CCB13CE4-E7BE-4892-8D82-B083FE8A9615}"/>
    <cellStyle name="Примечание 5 2 2 2 5" xfId="38671" xr:uid="{AEB46452-658F-4B26-8133-EB7534966D9C}"/>
    <cellStyle name="Примечание 5 2 2 2 5 2" xfId="38672" xr:uid="{D76B8484-2BE2-4E83-A774-C0133A2B7305}"/>
    <cellStyle name="Примечание 5 2 2 2 5 3" xfId="38673" xr:uid="{F300DB41-1C34-46D3-B160-4E681AA5E538}"/>
    <cellStyle name="Примечание 5 2 2 2 5 4" xfId="38674" xr:uid="{2F30A818-AD48-4F96-AE91-71D5493162F0}"/>
    <cellStyle name="Примечание 5 2 2 2 6" xfId="38675" xr:uid="{C051C0B5-65B8-4D84-8737-B095E760E325}"/>
    <cellStyle name="Примечание 5 2 2 2 6 2" xfId="38676" xr:uid="{22F47AA8-8894-4822-9F29-DABC2256C3D4}"/>
    <cellStyle name="Примечание 5 2 2 2 6 3" xfId="38677" xr:uid="{2BD2AF96-D920-4602-ACB8-8C889DE14EFF}"/>
    <cellStyle name="Примечание 5 2 2 2 6 4" xfId="38678" xr:uid="{1EEFCD9E-43A8-48E2-A17B-0C63AB249BCC}"/>
    <cellStyle name="Примечание 5 2 2 2 7" xfId="38679" xr:uid="{601A0F33-64A2-4639-B378-F637E0F929BF}"/>
    <cellStyle name="Примечание 5 2 2 2 7 2" xfId="38680" xr:uid="{D5320C24-7EA9-4DAA-96F8-A68D4B64105D}"/>
    <cellStyle name="Примечание 5 2 2 2 7 3" xfId="38681" xr:uid="{EB18BE32-A964-4541-9971-8E2430FFC8F3}"/>
    <cellStyle name="Примечание 5 2 2 2 7 4" xfId="38682" xr:uid="{203AE5F2-DE25-45D1-9701-BD8CA0C5E551}"/>
    <cellStyle name="Примечание 5 2 2 2 8" xfId="38683" xr:uid="{D48338B7-9211-4F30-9725-5023618053FA}"/>
    <cellStyle name="Примечание 5 2 2 2 8 2" xfId="38684" xr:uid="{FAB3CC0B-7613-46DE-9591-D9345545D079}"/>
    <cellStyle name="Примечание 5 2 2 2 8 3" xfId="38685" xr:uid="{302C984F-1AE3-40AE-A36A-0D29245931DA}"/>
    <cellStyle name="Примечание 5 2 2 2 8 4" xfId="38686" xr:uid="{525D832C-6D4E-467B-B187-80F04BD43688}"/>
    <cellStyle name="Примечание 5 2 2 2 9" xfId="38687" xr:uid="{52E18147-054A-4935-8285-68B75EDFC114}"/>
    <cellStyle name="Примечание 5 2 2 3" xfId="38688" xr:uid="{2AE49D2A-0C81-40DD-B292-715AEE1D8798}"/>
    <cellStyle name="Примечание 5 2 2 3 10" xfId="38689" xr:uid="{2FC4DA20-2D83-4BC7-9D8A-FDDB2F65E578}"/>
    <cellStyle name="Примечание 5 2 2 3 11" xfId="38690" xr:uid="{162AD0FA-7877-40E6-9170-EF45E35C7513}"/>
    <cellStyle name="Примечание 5 2 2 3 2" xfId="38691" xr:uid="{AA8568E5-7F35-455B-A9B3-C025B5007078}"/>
    <cellStyle name="Примечание 5 2 2 3 2 2" xfId="38692" xr:uid="{38E60022-A9C9-4484-A6F6-E7A29725F54A}"/>
    <cellStyle name="Примечание 5 2 2 3 2 3" xfId="38693" xr:uid="{5FA60F02-4445-4EF4-9BCA-59F2F9E48CA1}"/>
    <cellStyle name="Примечание 5 2 2 3 2 4" xfId="38694" xr:uid="{B8F5EDA6-393B-4556-8956-D2E1C08C378A}"/>
    <cellStyle name="Примечание 5 2 2 3 3" xfId="38695" xr:uid="{2E9AA100-13CF-473F-AA52-1780165EBBFA}"/>
    <cellStyle name="Примечание 5 2 2 3 3 2" xfId="38696" xr:uid="{9E7592E0-A96F-45ED-B3AC-E9FC9C329EA0}"/>
    <cellStyle name="Примечание 5 2 2 3 3 3" xfId="38697" xr:uid="{66D68E20-BF83-4B18-926F-CD6E3DEEE45C}"/>
    <cellStyle name="Примечание 5 2 2 3 3 4" xfId="38698" xr:uid="{908C3138-ECEB-4D0B-8EA8-BE12296D0C6E}"/>
    <cellStyle name="Примечание 5 2 2 3 4" xfId="38699" xr:uid="{1F5262BD-8ABC-4077-9423-52AC828A4DD1}"/>
    <cellStyle name="Примечание 5 2 2 3 4 2" xfId="38700" xr:uid="{5A57FCA8-D40C-4520-B7D4-2622F79AA589}"/>
    <cellStyle name="Примечание 5 2 2 3 4 3" xfId="38701" xr:uid="{72C9DD69-64BF-42F0-84FB-F407026723C6}"/>
    <cellStyle name="Примечание 5 2 2 3 4 4" xfId="38702" xr:uid="{4FF7AE6B-899E-4C7F-98A0-1E1B7E5663CB}"/>
    <cellStyle name="Примечание 5 2 2 3 5" xfId="38703" xr:uid="{6A5C025F-642E-4DCA-96EC-76D90D12C733}"/>
    <cellStyle name="Примечание 5 2 2 3 5 2" xfId="38704" xr:uid="{9C210CCD-8255-40F8-8B45-386E5FA0D788}"/>
    <cellStyle name="Примечание 5 2 2 3 5 3" xfId="38705" xr:uid="{0F816268-B3E0-4C3F-895A-36515AC19C4F}"/>
    <cellStyle name="Примечание 5 2 2 3 5 4" xfId="38706" xr:uid="{CF511F55-3CB9-4C47-8B24-19847F37925F}"/>
    <cellStyle name="Примечание 5 2 2 3 6" xfId="38707" xr:uid="{1353C369-DF83-4AC2-9891-92662DAC21AD}"/>
    <cellStyle name="Примечание 5 2 2 3 6 2" xfId="38708" xr:uid="{39BA1EEE-C900-4525-88BB-38D30F5B4EC7}"/>
    <cellStyle name="Примечание 5 2 2 3 6 3" xfId="38709" xr:uid="{44175580-145E-422B-B3F9-676703A3D574}"/>
    <cellStyle name="Примечание 5 2 2 3 6 4" xfId="38710" xr:uid="{4F4E95F4-5742-4337-AC8E-9B9A94E133A2}"/>
    <cellStyle name="Примечание 5 2 2 3 7" xfId="38711" xr:uid="{46DD76D7-4043-4A6B-99B3-42D4ED4629E3}"/>
    <cellStyle name="Примечание 5 2 2 3 7 2" xfId="38712" xr:uid="{64A1033D-9BD4-463F-A176-7EB6EAA1A620}"/>
    <cellStyle name="Примечание 5 2 2 3 7 3" xfId="38713" xr:uid="{C6BD9C3A-08D6-47A6-85CB-A3604254121C}"/>
    <cellStyle name="Примечание 5 2 2 3 7 4" xfId="38714" xr:uid="{6AB0FE39-FA61-41BA-B79B-46B3AC0CB08F}"/>
    <cellStyle name="Примечание 5 2 2 3 8" xfId="38715" xr:uid="{21BE79F6-6118-4406-AB66-90568F8C7115}"/>
    <cellStyle name="Примечание 5 2 2 3 8 2" xfId="38716" xr:uid="{99BD2E96-811A-4923-B007-44899A071C89}"/>
    <cellStyle name="Примечание 5 2 2 3 8 3" xfId="38717" xr:uid="{9CF4B66C-2983-4206-AD56-7A26908CD910}"/>
    <cellStyle name="Примечание 5 2 2 3 8 4" xfId="38718" xr:uid="{FEC7A5CC-8527-4C0D-BB87-1C77DF677108}"/>
    <cellStyle name="Примечание 5 2 2 3 9" xfId="38719" xr:uid="{6723C3E8-9370-4F0C-9B8F-E27FF017ED7F}"/>
    <cellStyle name="Примечание 5 2 2 4" xfId="38720" xr:uid="{3E25BCE6-FF79-49D9-B7B0-7C5ED8C7B313}"/>
    <cellStyle name="Примечание 5 2 2 4 10" xfId="38721" xr:uid="{8FD14495-A80F-40C9-9F5A-A74C4B105568}"/>
    <cellStyle name="Примечание 5 2 2 4 11" xfId="38722" xr:uid="{B80C66C7-CDEE-4F41-828D-E1A9C18A2EA0}"/>
    <cellStyle name="Примечание 5 2 2 4 2" xfId="38723" xr:uid="{6FEFD07A-9599-48DE-8695-07849AA86D29}"/>
    <cellStyle name="Примечание 5 2 2 4 2 2" xfId="38724" xr:uid="{6CAFA2D6-4B97-4AE5-96F8-8298CA1592FB}"/>
    <cellStyle name="Примечание 5 2 2 4 2 3" xfId="38725" xr:uid="{033EF54F-3C61-4045-9027-897A53BD4C01}"/>
    <cellStyle name="Примечание 5 2 2 4 2 4" xfId="38726" xr:uid="{44FC80AF-2E16-4300-99F7-2C9A678A76E2}"/>
    <cellStyle name="Примечание 5 2 2 4 3" xfId="38727" xr:uid="{3ACB1924-E720-488A-8FA9-4C25FB4EB82D}"/>
    <cellStyle name="Примечание 5 2 2 4 3 2" xfId="38728" xr:uid="{11DE6830-10C6-4D7E-AD47-4DC71DC09936}"/>
    <cellStyle name="Примечание 5 2 2 4 3 3" xfId="38729" xr:uid="{67D60C66-3411-47A5-B5BB-67855F16934C}"/>
    <cellStyle name="Примечание 5 2 2 4 3 4" xfId="38730" xr:uid="{653FEF50-F46B-44C0-9BAD-09B9C8284CD6}"/>
    <cellStyle name="Примечание 5 2 2 4 4" xfId="38731" xr:uid="{2672FEE9-BF1A-4925-8D05-7BFDDAA37715}"/>
    <cellStyle name="Примечание 5 2 2 4 4 2" xfId="38732" xr:uid="{88FC291E-33B1-4213-9939-9EAA7BBA6752}"/>
    <cellStyle name="Примечание 5 2 2 4 4 3" xfId="38733" xr:uid="{D1E0B4E7-C992-44A4-B08A-28625013A315}"/>
    <cellStyle name="Примечание 5 2 2 4 4 4" xfId="38734" xr:uid="{BEAC2F32-9E3D-4443-A8F6-6728976EA469}"/>
    <cellStyle name="Примечание 5 2 2 4 5" xfId="38735" xr:uid="{CB50772B-2855-4F93-A1AF-AF9A09C01931}"/>
    <cellStyle name="Примечание 5 2 2 4 5 2" xfId="38736" xr:uid="{981084FC-DFEC-42D6-A2C8-9AF27422ACF0}"/>
    <cellStyle name="Примечание 5 2 2 4 5 3" xfId="38737" xr:uid="{CEEC4E28-1F48-4190-88E4-7210976C6C82}"/>
    <cellStyle name="Примечание 5 2 2 4 5 4" xfId="38738" xr:uid="{7FB34B1F-E75C-4D04-8ABF-BB947CD2E6D6}"/>
    <cellStyle name="Примечание 5 2 2 4 6" xfId="38739" xr:uid="{62B68674-4E5B-4523-8576-1CF0CE7BCE38}"/>
    <cellStyle name="Примечание 5 2 2 4 6 2" xfId="38740" xr:uid="{4868A0D1-201F-4F1E-8701-A3817CA735D6}"/>
    <cellStyle name="Примечание 5 2 2 4 6 3" xfId="38741" xr:uid="{539C9F1D-5997-45EF-B244-59E68181EC58}"/>
    <cellStyle name="Примечание 5 2 2 4 6 4" xfId="38742" xr:uid="{887C4059-CF12-49B6-8754-B69F374B8703}"/>
    <cellStyle name="Примечание 5 2 2 4 7" xfId="38743" xr:uid="{30F0CC59-FAC7-4A78-8329-CEFDF8ED3ADD}"/>
    <cellStyle name="Примечание 5 2 2 4 7 2" xfId="38744" xr:uid="{DF8F4430-7607-4DC0-BA79-4300B9CB0580}"/>
    <cellStyle name="Примечание 5 2 2 4 7 3" xfId="38745" xr:uid="{92D9BEE2-8B03-4896-9884-16B53C1D70AD}"/>
    <cellStyle name="Примечание 5 2 2 4 7 4" xfId="38746" xr:uid="{60BE7EF9-9F5C-4942-B1B7-D511F660A1DD}"/>
    <cellStyle name="Примечание 5 2 2 4 8" xfId="38747" xr:uid="{47B2A0BF-D7AD-4A05-B3A6-7F795E2093DF}"/>
    <cellStyle name="Примечание 5 2 2 4 8 2" xfId="38748" xr:uid="{DDF698F5-C651-42C8-AA8E-D669AF46AD79}"/>
    <cellStyle name="Примечание 5 2 2 4 8 3" xfId="38749" xr:uid="{27034DA9-D8D4-411E-B1A5-7DF9DC93E8EF}"/>
    <cellStyle name="Примечание 5 2 2 4 8 4" xfId="38750" xr:uid="{02C23B92-511C-4E33-B04E-6C89B52BAA51}"/>
    <cellStyle name="Примечание 5 2 2 4 9" xfId="38751" xr:uid="{14AD5A34-0B37-4167-B796-3310548728D4}"/>
    <cellStyle name="Примечание 5 2 2 5" xfId="38752" xr:uid="{6D003314-891B-4E3B-B710-12B31F3C9CBD}"/>
    <cellStyle name="Примечание 5 2 2 5 2" xfId="38753" xr:uid="{C0714FC7-79D6-4939-BAE4-10516055481E}"/>
    <cellStyle name="Примечание 5 2 2 5 3" xfId="38754" xr:uid="{B30DB063-D996-47BF-A2B2-FC6840A737D8}"/>
    <cellStyle name="Примечание 5 2 2 5 4" xfId="38755" xr:uid="{B5FEBB1D-C628-4CA0-A66F-38C4F89B58C5}"/>
    <cellStyle name="Примечание 5 2 2 6" xfId="38756" xr:uid="{2501482D-7CDB-447C-86E1-EEF45C8F27D2}"/>
    <cellStyle name="Примечание 5 2 2 6 2" xfId="38757" xr:uid="{5E756B54-00D5-49F5-BCEE-A5AAF48E66E6}"/>
    <cellStyle name="Примечание 5 2 2 6 3" xfId="38758" xr:uid="{9CCC5EF6-ACFB-48E9-97EF-C2ABF4005BB7}"/>
    <cellStyle name="Примечание 5 2 2 6 4" xfId="38759" xr:uid="{D121AE51-D995-401E-842C-144F58B51F11}"/>
    <cellStyle name="Примечание 5 2 2 7" xfId="38760" xr:uid="{692B081B-35C9-4D02-A873-462D02B919C0}"/>
    <cellStyle name="Примечание 5 2 2 8" xfId="38761" xr:uid="{2FE2CC46-FB03-4E35-AEEF-344CE43AD1E8}"/>
    <cellStyle name="Примечание 5 2 2 9" xfId="38762" xr:uid="{CEA9C966-0FB8-43D4-AA55-4A6E46D44B85}"/>
    <cellStyle name="Примечание 5 2 3" xfId="38763" xr:uid="{9EA533EA-05C9-4FD7-8D0D-77F48AACAA1A}"/>
    <cellStyle name="Примечание 5 2 3 10" xfId="38764" xr:uid="{3764E5A6-B061-4364-8545-235E3FD18644}"/>
    <cellStyle name="Примечание 5 2 3 2" xfId="38765" xr:uid="{74A5BB1B-9668-4F43-B7EA-DD4112CFBE5D}"/>
    <cellStyle name="Примечание 5 2 3 2 2" xfId="38766" xr:uid="{57BF2824-7E72-404B-AD94-528F25044F61}"/>
    <cellStyle name="Примечание 5 2 3 2 3" xfId="38767" xr:uid="{45D04634-61DE-477B-A6BC-AA1A7503C46D}"/>
    <cellStyle name="Примечание 5 2 3 2 4" xfId="38768" xr:uid="{43895863-D6D0-4ABE-B1B7-3043D8E5BEE8}"/>
    <cellStyle name="Примечание 5 2 3 3" xfId="38769" xr:uid="{85B93624-16F0-47B1-BF8A-925553C2FE67}"/>
    <cellStyle name="Примечание 5 2 3 3 2" xfId="38770" xr:uid="{94B4C009-7F4A-43C5-8E0D-FD34792E42FF}"/>
    <cellStyle name="Примечание 5 2 3 3 3" xfId="38771" xr:uid="{F46BC998-9400-4E70-8C6C-D0056BB2EEE9}"/>
    <cellStyle name="Примечание 5 2 3 3 4" xfId="38772" xr:uid="{7D6A086F-6FB1-4276-86EA-30D347BF7F2A}"/>
    <cellStyle name="Примечание 5 2 3 4" xfId="38773" xr:uid="{83FFF331-B374-4A97-AC90-7F22F5409363}"/>
    <cellStyle name="Примечание 5 2 3 4 2" xfId="38774" xr:uid="{48A5B13D-E501-476E-AA46-ACEEB7F9AB87}"/>
    <cellStyle name="Примечание 5 2 3 4 3" xfId="38775" xr:uid="{C4CD974E-76D9-4ADF-B425-FCF845BC1E44}"/>
    <cellStyle name="Примечание 5 2 3 4 4" xfId="38776" xr:uid="{4C4D37B1-D2B8-4D84-9763-858283820C51}"/>
    <cellStyle name="Примечание 5 2 3 5" xfId="38777" xr:uid="{61405525-7624-4B4F-A765-C474CF84EB1A}"/>
    <cellStyle name="Примечание 5 2 3 5 2" xfId="38778" xr:uid="{E90D7C75-62B5-40F6-AF07-7130F7ADC169}"/>
    <cellStyle name="Примечание 5 2 3 5 3" xfId="38779" xr:uid="{2A917BDD-0755-4121-A2A8-AC574819AF52}"/>
    <cellStyle name="Примечание 5 2 3 5 4" xfId="38780" xr:uid="{CB67D92E-F121-4EAB-BAE0-5ED05453BEA9}"/>
    <cellStyle name="Примечание 5 2 3 6" xfId="38781" xr:uid="{9DF603D1-E08C-4CBE-A57E-9E6CD9FAE1E0}"/>
    <cellStyle name="Примечание 5 2 3 6 2" xfId="38782" xr:uid="{B7BCD9FE-3F09-4F1F-84D3-23930E2CD9B2}"/>
    <cellStyle name="Примечание 5 2 3 6 3" xfId="38783" xr:uid="{E439A8E6-C986-48F2-B329-040DAB131739}"/>
    <cellStyle name="Примечание 5 2 3 6 4" xfId="38784" xr:uid="{F17B8FEC-8011-4D39-9B88-EEC8089E5132}"/>
    <cellStyle name="Примечание 5 2 3 7" xfId="38785" xr:uid="{65E34F13-FDE0-47F5-9A39-579D0F747E76}"/>
    <cellStyle name="Примечание 5 2 3 7 2" xfId="38786" xr:uid="{B2CADC78-EF10-4AED-9F63-8FE45DFD212D}"/>
    <cellStyle name="Примечание 5 2 3 7 3" xfId="38787" xr:uid="{169288BD-9FE9-4461-9A9E-C5442EF7C730}"/>
    <cellStyle name="Примечание 5 2 3 7 4" xfId="38788" xr:uid="{D52B903B-945A-49D7-A5C2-282071F09249}"/>
    <cellStyle name="Примечание 5 2 3 8" xfId="38789" xr:uid="{89913A29-0499-40F5-A1A9-6E1C38AFE566}"/>
    <cellStyle name="Примечание 5 2 3 8 2" xfId="38790" xr:uid="{2BAD82AF-7CF8-4AF5-8830-5E950584B3E6}"/>
    <cellStyle name="Примечание 5 2 3 8 3" xfId="38791" xr:uid="{02BB6F9B-0242-4ACC-9F75-BC0F89BC0CA0}"/>
    <cellStyle name="Примечание 5 2 3 8 4" xfId="38792" xr:uid="{C66EFB6A-5FAD-46A5-84F3-3F631E166DFA}"/>
    <cellStyle name="Примечание 5 2 3 9" xfId="38793" xr:uid="{63683A1D-534D-4C18-972E-D32EA188DE1B}"/>
    <cellStyle name="Примечание 5 2 4" xfId="38794" xr:uid="{E70E841E-03B2-4E9B-9B06-32D252790C34}"/>
    <cellStyle name="Примечание 5 2 4 10" xfId="38795" xr:uid="{45E75D0B-5E2D-47E0-871E-A346D562D063}"/>
    <cellStyle name="Примечание 5 2 4 11" xfId="38796" xr:uid="{A48B65FA-06D9-4FED-9868-65E4457F9DFC}"/>
    <cellStyle name="Примечание 5 2 4 2" xfId="38797" xr:uid="{6ED2DCAC-7838-429A-8956-1DC9AC5094C3}"/>
    <cellStyle name="Примечание 5 2 4 2 2" xfId="38798" xr:uid="{9391E2D1-977B-4E3A-9468-19E10C868271}"/>
    <cellStyle name="Примечание 5 2 4 2 3" xfId="38799" xr:uid="{CBAF8571-1745-4575-BFE8-AB7F01E39062}"/>
    <cellStyle name="Примечание 5 2 4 2 4" xfId="38800" xr:uid="{8ABCC2B8-D071-44B4-9AB7-73ED443EC007}"/>
    <cellStyle name="Примечание 5 2 4 3" xfId="38801" xr:uid="{01C6D300-EA70-4C03-BC6B-0A2CA1C5D2E1}"/>
    <cellStyle name="Примечание 5 2 4 3 2" xfId="38802" xr:uid="{E2B3FB11-9E19-4328-BCC0-8664CB243739}"/>
    <cellStyle name="Примечание 5 2 4 3 3" xfId="38803" xr:uid="{97560E6B-983D-4C3C-B16A-C0087F072E4A}"/>
    <cellStyle name="Примечание 5 2 4 3 4" xfId="38804" xr:uid="{002FBE3B-FC32-4B1A-948F-A40CE84A48B5}"/>
    <cellStyle name="Примечание 5 2 4 4" xfId="38805" xr:uid="{EA1A33C9-E591-43FB-BAA8-AD1496C90BDD}"/>
    <cellStyle name="Примечание 5 2 4 4 2" xfId="38806" xr:uid="{BA10736C-1114-449A-B2AC-B9E4F1CE8DFD}"/>
    <cellStyle name="Примечание 5 2 4 4 3" xfId="38807" xr:uid="{083CE1B6-D687-49B1-8EBF-AEA653963370}"/>
    <cellStyle name="Примечание 5 2 4 4 4" xfId="38808" xr:uid="{730B66B5-74A4-4AB1-94BA-14C29F1872D0}"/>
    <cellStyle name="Примечание 5 2 4 5" xfId="38809" xr:uid="{8ECEC766-D0E6-4AF2-B7A2-D1DCCA661DC7}"/>
    <cellStyle name="Примечание 5 2 4 5 2" xfId="38810" xr:uid="{99C2D5EB-BF6D-4300-B6DC-D6275D327477}"/>
    <cellStyle name="Примечание 5 2 4 5 3" xfId="38811" xr:uid="{66D1E4C4-3B19-4C8F-8A89-0D752CCC0CA3}"/>
    <cellStyle name="Примечание 5 2 4 5 4" xfId="38812" xr:uid="{7C7C778D-64AD-4E37-B2E8-76FFA94B12EE}"/>
    <cellStyle name="Примечание 5 2 4 6" xfId="38813" xr:uid="{F38F4DA5-1888-4B3C-B930-D00D20887DF2}"/>
    <cellStyle name="Примечание 5 2 4 6 2" xfId="38814" xr:uid="{614FA976-687B-42A4-87A4-D7911AB92B5F}"/>
    <cellStyle name="Примечание 5 2 4 6 3" xfId="38815" xr:uid="{4A128196-538A-413A-9987-A53DF5BCB0E0}"/>
    <cellStyle name="Примечание 5 2 4 6 4" xfId="38816" xr:uid="{7E014154-A238-4B52-9387-9657301DD829}"/>
    <cellStyle name="Примечание 5 2 4 7" xfId="38817" xr:uid="{33BD0181-C5A1-41D7-91F5-E81847186D00}"/>
    <cellStyle name="Примечание 5 2 4 7 2" xfId="38818" xr:uid="{D3D46E41-7F65-449C-A822-6FCD3D16B73D}"/>
    <cellStyle name="Примечание 5 2 4 7 3" xfId="38819" xr:uid="{C8DD625B-20DF-4650-A0A1-A62654B1430D}"/>
    <cellStyle name="Примечание 5 2 4 7 4" xfId="38820" xr:uid="{D2C5CAF9-EA7A-4A84-9663-8D1B86093F48}"/>
    <cellStyle name="Примечание 5 2 4 8" xfId="38821" xr:uid="{E87D06E6-852F-42BE-BC33-55DC9DAC0B02}"/>
    <cellStyle name="Примечание 5 2 4 8 2" xfId="38822" xr:uid="{50B22ABF-AF1C-491D-BCC5-A1D89028E0EF}"/>
    <cellStyle name="Примечание 5 2 4 8 3" xfId="38823" xr:uid="{9945973B-F23B-437C-8FEF-772AD26A1C78}"/>
    <cellStyle name="Примечание 5 2 4 8 4" xfId="38824" xr:uid="{CC11BCA5-99BD-426E-B6EB-83E8BC7A66E5}"/>
    <cellStyle name="Примечание 5 2 4 9" xfId="38825" xr:uid="{6244BAA1-797D-4308-B555-D3CD44D72F07}"/>
    <cellStyle name="Примечание 5 2 5" xfId="38826" xr:uid="{A2360B5C-C84E-49F3-A7A8-21894D54569E}"/>
    <cellStyle name="Примечание 5 2 5 2" xfId="38827" xr:uid="{5230707A-D412-4E35-B1CD-B1FF1C2F0C4E}"/>
    <cellStyle name="Примечание 5 2 5 2 2" xfId="38828" xr:uid="{2C8829BD-245D-4E5E-BACA-0C5234244F69}"/>
    <cellStyle name="Примечание 5 2 5 2 3" xfId="38829" xr:uid="{5385D5DF-0111-4702-BA94-D0D1D9D729F8}"/>
    <cellStyle name="Примечание 5 2 5 2 4" xfId="38830" xr:uid="{6CE19D95-89EC-4626-B791-7EC0B6F3239C}"/>
    <cellStyle name="Примечание 5 2 5 3" xfId="38831" xr:uid="{B224F55F-5B6C-4677-8FEA-5354FBBA5E2A}"/>
    <cellStyle name="Примечание 5 2 5 3 2" xfId="38832" xr:uid="{131B0FA1-3494-4761-8A27-FAE2B3DD5DF4}"/>
    <cellStyle name="Примечание 5 2 5 3 3" xfId="38833" xr:uid="{86A44B9E-D894-47CD-9D76-DB4EF1370EBE}"/>
    <cellStyle name="Примечание 5 2 5 3 4" xfId="38834" xr:uid="{0645D0F0-0E29-417F-A1F3-AA31551DF7BC}"/>
    <cellStyle name="Примечание 5 2 5 4" xfId="38835" xr:uid="{776E4C92-0EEE-4521-BBD8-1D317E99917B}"/>
    <cellStyle name="Примечание 5 2 5 4 2" xfId="38836" xr:uid="{2D05A685-B020-4937-8E97-38AE22ECAE4B}"/>
    <cellStyle name="Примечание 5 2 5 4 3" xfId="38837" xr:uid="{373E7671-9CCD-445D-BB1E-7D2373719AC8}"/>
    <cellStyle name="Примечание 5 2 5 4 4" xfId="38838" xr:uid="{D3084056-CC12-4258-88F0-2F2FBCAF5A28}"/>
    <cellStyle name="Примечание 5 2 5 5" xfId="38839" xr:uid="{902D3ED7-B19A-4F6B-906F-455326008CFB}"/>
    <cellStyle name="Примечание 5 2 5 5 2" xfId="38840" xr:uid="{EB14EFB4-4631-491E-A3A0-9E4BE76B6E2E}"/>
    <cellStyle name="Примечание 5 2 5 5 3" xfId="38841" xr:uid="{20D2771E-D4BE-46CC-8B73-210123427EAF}"/>
    <cellStyle name="Примечание 5 2 5 5 4" xfId="38842" xr:uid="{ED3DD858-35E6-4B43-819B-C19EF57776C5}"/>
    <cellStyle name="Примечание 5 2 5 6" xfId="38843" xr:uid="{0405EC98-6153-4119-9323-6828B88CA5E7}"/>
    <cellStyle name="Примечание 5 2 5 6 2" xfId="38844" xr:uid="{77A306D5-B8B3-435D-9283-6AC190131827}"/>
    <cellStyle name="Примечание 5 2 5 6 3" xfId="38845" xr:uid="{19CE282A-B797-4350-A2B4-8E011AB2F79C}"/>
    <cellStyle name="Примечание 5 2 5 6 4" xfId="38846" xr:uid="{FF326333-9C63-4453-9155-6A407EE5CE39}"/>
    <cellStyle name="Примечание 5 2 5 7" xfId="38847" xr:uid="{E98DF1FF-07DB-45CD-A893-E24C39FF728C}"/>
    <cellStyle name="Примечание 5 2 5 7 2" xfId="38848" xr:uid="{3D62E3D3-E4D9-4686-9EEC-86DE80B8460D}"/>
    <cellStyle name="Примечание 5 2 5 7 3" xfId="38849" xr:uid="{CEDFF7B2-7AAE-46F2-A1C1-360358B03920}"/>
    <cellStyle name="Примечание 5 2 5 7 4" xfId="38850" xr:uid="{6FC0537A-96D6-4619-9845-B884312E2793}"/>
    <cellStyle name="Примечание 5 2 5 8" xfId="38851" xr:uid="{609F9F17-3925-47BD-9901-B067E4B9E2BC}"/>
    <cellStyle name="Примечание 5 2 5 8 2" xfId="38852" xr:uid="{48433994-A3F6-4A26-95C8-5081BAC2A530}"/>
    <cellStyle name="Примечание 5 2 5 8 3" xfId="38853" xr:uid="{D5481C61-F904-45F7-86BD-5066E530F369}"/>
    <cellStyle name="Примечание 5 2 5 8 4" xfId="38854" xr:uid="{C0E7829C-8252-4119-8F95-DF965588529A}"/>
    <cellStyle name="Примечание 5 2 6" xfId="38855" xr:uid="{24172760-DEB2-4BEF-BF4A-37139BBC0D1D}"/>
    <cellStyle name="Примечание 5 2 6 2" xfId="38856" xr:uid="{E3938971-0E0A-47F4-A231-625D372D9A95}"/>
    <cellStyle name="Примечание 5 2 6 3" xfId="38857" xr:uid="{6DBDA605-5301-4787-9D02-AFBEE9BFB98F}"/>
    <cellStyle name="Примечание 5 2 6 4" xfId="38858" xr:uid="{00DD2D6D-C73C-44A1-93AC-F51F2712F1BD}"/>
    <cellStyle name="Примечание 5 2 7" xfId="38859" xr:uid="{A2A49585-D690-4932-A408-05F7B087BEF7}"/>
    <cellStyle name="Примечание 5 2 7 2" xfId="38860" xr:uid="{71C96997-4CD6-4913-AA92-3F5B5FA3D018}"/>
    <cellStyle name="Примечание 5 2 7 3" xfId="38861" xr:uid="{0EBF58E7-F63C-4721-94A5-3CBF73CD0BFD}"/>
    <cellStyle name="Примечание 5 2 7 4" xfId="38862" xr:uid="{DDEBB89F-DE5D-449F-A810-3C5E5B442979}"/>
    <cellStyle name="Примечание 5 2 8" xfId="38863" xr:uid="{F68E32CB-E371-4D93-AFC0-C253C0268FF7}"/>
    <cellStyle name="Примечание 5 2 9" xfId="38864" xr:uid="{483A2E75-4A20-4757-B258-2926DAD5C6DD}"/>
    <cellStyle name="Примечание 5 3" xfId="38865" xr:uid="{38DA8C17-11A7-4D67-B3AB-2D293E3EFFAA}"/>
    <cellStyle name="Примечание 5 3 10" xfId="38866" xr:uid="{24C20968-2918-4E6B-96CF-0289DCB42826}"/>
    <cellStyle name="Примечание 5 3 2" xfId="38867" xr:uid="{A5F20F4A-210C-46A3-886F-B74D31D719E3}"/>
    <cellStyle name="Примечание 5 3 2 10" xfId="38868" xr:uid="{9C09F21D-38B9-414F-BF4B-12A8E69C6B17}"/>
    <cellStyle name="Примечание 5 3 2 11" xfId="38869" xr:uid="{4BED3A8C-B623-4535-8B40-DD6E476C641A}"/>
    <cellStyle name="Примечание 5 3 2 2" xfId="38870" xr:uid="{D6BDF00B-4C2F-4B61-8FCD-7C6250CFC9CF}"/>
    <cellStyle name="Примечание 5 3 2 2 2" xfId="38871" xr:uid="{0FA8C129-7D88-4BBE-B5B7-487875B64364}"/>
    <cellStyle name="Примечание 5 3 2 2 3" xfId="38872" xr:uid="{2FF93F9B-F30F-44C0-B366-47E4118C174D}"/>
    <cellStyle name="Примечание 5 3 2 2 4" xfId="38873" xr:uid="{8B9FE29F-16FC-4FB0-B414-25276C070F74}"/>
    <cellStyle name="Примечание 5 3 2 3" xfId="38874" xr:uid="{1CEA2398-D81D-44F5-9BB8-A9499C6B0F5A}"/>
    <cellStyle name="Примечание 5 3 2 3 2" xfId="38875" xr:uid="{555BB449-E620-48D7-9000-82BFAB4AA8B0}"/>
    <cellStyle name="Примечание 5 3 2 3 3" xfId="38876" xr:uid="{711B655B-3E68-4DAC-BF7A-16D846865291}"/>
    <cellStyle name="Примечание 5 3 2 3 4" xfId="38877" xr:uid="{08913078-B967-4155-B681-ADE16DA6C76F}"/>
    <cellStyle name="Примечание 5 3 2 4" xfId="38878" xr:uid="{D13FCC8A-9D35-4748-A633-E59F03A7791E}"/>
    <cellStyle name="Примечание 5 3 2 4 2" xfId="38879" xr:uid="{0B6A14F4-83DD-4BDF-9190-EFED318DCCB8}"/>
    <cellStyle name="Примечание 5 3 2 4 3" xfId="38880" xr:uid="{AC02CDE6-0CE8-4107-877D-92F794F2C904}"/>
    <cellStyle name="Примечание 5 3 2 4 4" xfId="38881" xr:uid="{6A4D940B-D0B9-4C76-97B5-E84F714C4073}"/>
    <cellStyle name="Примечание 5 3 2 5" xfId="38882" xr:uid="{CD96582B-FFD1-4AC2-AA77-317C0C645485}"/>
    <cellStyle name="Примечание 5 3 2 5 2" xfId="38883" xr:uid="{AE0AC64A-AA51-426A-986A-F736EA52F1AE}"/>
    <cellStyle name="Примечание 5 3 2 5 3" xfId="38884" xr:uid="{13D30FBF-4D54-4896-94F1-91F8009BF933}"/>
    <cellStyle name="Примечание 5 3 2 5 4" xfId="38885" xr:uid="{8D3AE56A-D051-4738-805B-DF2216AC00BB}"/>
    <cellStyle name="Примечание 5 3 2 6" xfId="38886" xr:uid="{ADC7BFBB-57B4-4F00-B87C-CC11B19455C1}"/>
    <cellStyle name="Примечание 5 3 2 6 2" xfId="38887" xr:uid="{D567F485-0582-4EE5-9A4C-2457FE0D35F4}"/>
    <cellStyle name="Примечание 5 3 2 6 3" xfId="38888" xr:uid="{46203E3A-4FA4-44E3-9A00-E8312FB1EE2F}"/>
    <cellStyle name="Примечание 5 3 2 6 4" xfId="38889" xr:uid="{E264885F-C674-4E12-9D62-F05859D2C499}"/>
    <cellStyle name="Примечание 5 3 2 7" xfId="38890" xr:uid="{26B48548-FF05-4CFE-9D4E-2BEFA3987B96}"/>
    <cellStyle name="Примечание 5 3 2 7 2" xfId="38891" xr:uid="{B24C2DC8-46CD-4CE1-AA77-33A8D6AFCD74}"/>
    <cellStyle name="Примечание 5 3 2 7 3" xfId="38892" xr:uid="{271804B7-78A8-4743-A929-AC1003B5C9E7}"/>
    <cellStyle name="Примечание 5 3 2 7 4" xfId="38893" xr:uid="{92412B4C-85DF-4180-93D6-EEF809262FAD}"/>
    <cellStyle name="Примечание 5 3 2 8" xfId="38894" xr:uid="{520FCDF2-3087-48EE-AAB8-A194A6D62711}"/>
    <cellStyle name="Примечание 5 3 2 8 2" xfId="38895" xr:uid="{9A3A9F98-C658-4DA3-8896-D9C810ED9C9D}"/>
    <cellStyle name="Примечание 5 3 2 8 3" xfId="38896" xr:uid="{3BAB00C0-47EE-44E9-9439-A141EC804E1C}"/>
    <cellStyle name="Примечание 5 3 2 8 4" xfId="38897" xr:uid="{CB8EDE83-C156-4D8C-BF65-B4AF4AB157D9}"/>
    <cellStyle name="Примечание 5 3 2 9" xfId="38898" xr:uid="{9677B16B-F65A-490E-ADA0-E4CF075E5B94}"/>
    <cellStyle name="Примечание 5 3 3" xfId="38899" xr:uid="{14D03A2B-F753-49AC-A50E-BA7D6726C923}"/>
    <cellStyle name="Примечание 5 3 3 10" xfId="38900" xr:uid="{251CCFCA-0919-48E4-B864-1E9854EA6206}"/>
    <cellStyle name="Примечание 5 3 3 11" xfId="38901" xr:uid="{C40C1590-B738-42DA-BDD3-FC1517AA7185}"/>
    <cellStyle name="Примечание 5 3 3 2" xfId="38902" xr:uid="{DA3CEA15-1D9E-4204-87BC-EA854DF092BA}"/>
    <cellStyle name="Примечание 5 3 3 2 2" xfId="38903" xr:uid="{E1217425-B04F-4BFF-98A1-BB77CAA4A028}"/>
    <cellStyle name="Примечание 5 3 3 2 3" xfId="38904" xr:uid="{FB4C8C8E-DAE8-473A-9E36-47A8D5A48653}"/>
    <cellStyle name="Примечание 5 3 3 2 4" xfId="38905" xr:uid="{638A9268-FB02-430C-A25C-F6C95D83A639}"/>
    <cellStyle name="Примечание 5 3 3 3" xfId="38906" xr:uid="{4A951B41-35EA-4E70-BEA8-63E11B7B3190}"/>
    <cellStyle name="Примечание 5 3 3 3 2" xfId="38907" xr:uid="{6D6B6473-E34C-4B79-8914-A4B64D4A0AF7}"/>
    <cellStyle name="Примечание 5 3 3 3 3" xfId="38908" xr:uid="{80A10478-B2B1-4129-BB4F-0302FEE2E709}"/>
    <cellStyle name="Примечание 5 3 3 3 4" xfId="38909" xr:uid="{81F5E29D-D250-4852-A2DB-24A28F58F637}"/>
    <cellStyle name="Примечание 5 3 3 4" xfId="38910" xr:uid="{5764EB8E-BBED-45FD-AB20-15DA75552A7A}"/>
    <cellStyle name="Примечание 5 3 3 4 2" xfId="38911" xr:uid="{1AC75D3E-7D53-4412-B6B0-4FA00EC74907}"/>
    <cellStyle name="Примечание 5 3 3 4 3" xfId="38912" xr:uid="{8852045E-2A2A-44B5-A62D-7206EC3F2CE1}"/>
    <cellStyle name="Примечание 5 3 3 4 4" xfId="38913" xr:uid="{B53035CF-79BB-4EC9-8D9C-B66D0B9C05D8}"/>
    <cellStyle name="Примечание 5 3 3 5" xfId="38914" xr:uid="{F2D04A04-CD61-4294-B29C-2D40921486C7}"/>
    <cellStyle name="Примечание 5 3 3 5 2" xfId="38915" xr:uid="{1BDD2BD4-73AE-4827-91E5-1E0A3D6861B5}"/>
    <cellStyle name="Примечание 5 3 3 5 3" xfId="38916" xr:uid="{0BB1485C-58DC-4B37-93BF-558FDD0846EB}"/>
    <cellStyle name="Примечание 5 3 3 5 4" xfId="38917" xr:uid="{850122BA-6F8E-4B7A-9DDA-B0269A5ACF87}"/>
    <cellStyle name="Примечание 5 3 3 6" xfId="38918" xr:uid="{46A1074E-0C7C-4511-9EE6-38CE7069F145}"/>
    <cellStyle name="Примечание 5 3 3 6 2" xfId="38919" xr:uid="{BE89A2D5-ECC1-406D-BCBC-209DF510C6C7}"/>
    <cellStyle name="Примечание 5 3 3 6 3" xfId="38920" xr:uid="{8C3F531D-355F-4388-8E55-F308CC371E73}"/>
    <cellStyle name="Примечание 5 3 3 6 4" xfId="38921" xr:uid="{A4A7C63B-EC57-42A8-B7DC-513C28C3CEF8}"/>
    <cellStyle name="Примечание 5 3 3 7" xfId="38922" xr:uid="{EA2BFD96-3F62-41D9-894A-6CEBD6548D2D}"/>
    <cellStyle name="Примечание 5 3 3 7 2" xfId="38923" xr:uid="{F9776F8C-0272-467F-83A9-5A339F290806}"/>
    <cellStyle name="Примечание 5 3 3 7 3" xfId="38924" xr:uid="{1D156BFB-6ED9-464B-9E21-3E47E49C81D0}"/>
    <cellStyle name="Примечание 5 3 3 7 4" xfId="38925" xr:uid="{2599B713-8F2A-4F05-88F6-EEEF2F45463A}"/>
    <cellStyle name="Примечание 5 3 3 8" xfId="38926" xr:uid="{0B580D86-D5E9-4FCA-B143-48D6794AB2D7}"/>
    <cellStyle name="Примечание 5 3 3 8 2" xfId="38927" xr:uid="{69867880-F0D6-4B38-B057-134AD6035CC4}"/>
    <cellStyle name="Примечание 5 3 3 8 3" xfId="38928" xr:uid="{51DEC728-F3B3-40D3-9BDA-A3C9E4DBB2F5}"/>
    <cellStyle name="Примечание 5 3 3 8 4" xfId="38929" xr:uid="{FE0D6A35-DA67-417F-975F-F1ED4BCE79EC}"/>
    <cellStyle name="Примечание 5 3 3 9" xfId="38930" xr:uid="{59DC1840-BE36-4C3A-99FA-56BFCE1626CC}"/>
    <cellStyle name="Примечание 5 3 4" xfId="38931" xr:uid="{1FF5BC0D-560A-41C4-BD9E-2601281B6ABD}"/>
    <cellStyle name="Примечание 5 3 4 10" xfId="38932" xr:uid="{32919CF3-35EE-4638-8890-E2C26D7C9437}"/>
    <cellStyle name="Примечание 5 3 4 11" xfId="38933" xr:uid="{8A2C3B21-89B2-4AF8-B506-75845F6B7828}"/>
    <cellStyle name="Примечание 5 3 4 2" xfId="38934" xr:uid="{10E77FAF-DFF2-4065-AAAB-94AC07CE5BA8}"/>
    <cellStyle name="Примечание 5 3 4 2 2" xfId="38935" xr:uid="{DBE6E685-7BF3-4B75-BCC3-34BADBEFB979}"/>
    <cellStyle name="Примечание 5 3 4 2 3" xfId="38936" xr:uid="{59660D39-D720-4A75-9AB8-252D316B88BD}"/>
    <cellStyle name="Примечание 5 3 4 2 4" xfId="38937" xr:uid="{CF046327-86C1-45F9-91C9-E97D1E72B58D}"/>
    <cellStyle name="Примечание 5 3 4 3" xfId="38938" xr:uid="{C77111A6-0398-48DD-9CFF-E78EF0C6E137}"/>
    <cellStyle name="Примечание 5 3 4 3 2" xfId="38939" xr:uid="{FCAD98E2-EE33-459F-BC58-853598D30D46}"/>
    <cellStyle name="Примечание 5 3 4 3 3" xfId="38940" xr:uid="{0F93D264-051F-445C-A132-F0963FED6C4B}"/>
    <cellStyle name="Примечание 5 3 4 3 4" xfId="38941" xr:uid="{8ACBEE9B-840D-41F8-87C3-0742FB990BBE}"/>
    <cellStyle name="Примечание 5 3 4 4" xfId="38942" xr:uid="{E9D8E0EA-7D69-4439-A2BF-4E3D748263E0}"/>
    <cellStyle name="Примечание 5 3 4 4 2" xfId="38943" xr:uid="{D7CC42F1-2CD1-4ABD-9183-B9D084697AAC}"/>
    <cellStyle name="Примечание 5 3 4 4 3" xfId="38944" xr:uid="{9E1E4390-8701-4416-AA9F-85C6E741C6BE}"/>
    <cellStyle name="Примечание 5 3 4 4 4" xfId="38945" xr:uid="{7CA47C7B-9088-43EA-ACC0-B417F8DFD891}"/>
    <cellStyle name="Примечание 5 3 4 5" xfId="38946" xr:uid="{4D6F0713-AEF1-4FB1-B08A-EAD438E4F2FE}"/>
    <cellStyle name="Примечание 5 3 4 5 2" xfId="38947" xr:uid="{9AFE597D-0FF4-44E0-B2AF-DFD8731FDE4B}"/>
    <cellStyle name="Примечание 5 3 4 5 3" xfId="38948" xr:uid="{52A5FD98-7D8F-4038-A850-80463605F1F3}"/>
    <cellStyle name="Примечание 5 3 4 5 4" xfId="38949" xr:uid="{D0CD3191-536B-4B2C-AC09-B40EDD19FAD5}"/>
    <cellStyle name="Примечание 5 3 4 6" xfId="38950" xr:uid="{FA80E318-34BB-408A-BE97-D900AE3995C8}"/>
    <cellStyle name="Примечание 5 3 4 6 2" xfId="38951" xr:uid="{05F28E89-A623-436B-A549-683063718312}"/>
    <cellStyle name="Примечание 5 3 4 6 3" xfId="38952" xr:uid="{146D8371-B7F4-4D3F-8A44-DC768A2560AE}"/>
    <cellStyle name="Примечание 5 3 4 6 4" xfId="38953" xr:uid="{6BD9AC71-8949-4617-849F-93423AEE8145}"/>
    <cellStyle name="Примечание 5 3 4 7" xfId="38954" xr:uid="{F8BF5E8C-BFD1-4169-BE8D-647DC108237C}"/>
    <cellStyle name="Примечание 5 3 4 7 2" xfId="38955" xr:uid="{995FD2A6-CDD6-4BDF-9A5F-C20F38A56387}"/>
    <cellStyle name="Примечание 5 3 4 7 3" xfId="38956" xr:uid="{5A479CBA-1367-424B-A5FC-110345FDF7AC}"/>
    <cellStyle name="Примечание 5 3 4 7 4" xfId="38957" xr:uid="{8193C4F0-F3A2-4D00-8F16-774D01167BE3}"/>
    <cellStyle name="Примечание 5 3 4 8" xfId="38958" xr:uid="{FD91D129-4FFB-4ED9-9A28-F267C349AB5C}"/>
    <cellStyle name="Примечание 5 3 4 8 2" xfId="38959" xr:uid="{F96DAE84-CEF9-4418-BD11-45E5C5145D22}"/>
    <cellStyle name="Примечание 5 3 4 8 3" xfId="38960" xr:uid="{B2C4370E-94C7-4339-A548-D45BAC698EAC}"/>
    <cellStyle name="Примечание 5 3 4 8 4" xfId="38961" xr:uid="{5A1F15E6-8A74-4D34-9CDD-46D36F88A192}"/>
    <cellStyle name="Примечание 5 3 4 9" xfId="38962" xr:uid="{75BE6727-4CDC-4669-9364-36DF6C2D1FE7}"/>
    <cellStyle name="Примечание 5 3 5" xfId="38963" xr:uid="{FF8EEBFA-5171-43E7-B999-ADB7CE4FE74C}"/>
    <cellStyle name="Примечание 5 3 5 2" xfId="38964" xr:uid="{2D8D78D2-1F09-44E3-A94A-D1DE7DE6FA88}"/>
    <cellStyle name="Примечание 5 3 5 3" xfId="38965" xr:uid="{59E4590E-DB97-4CB3-8BA4-57D39106C423}"/>
    <cellStyle name="Примечание 5 3 5 4" xfId="38966" xr:uid="{68E2785F-A3FE-45A8-A12A-67B72FCAA4A9}"/>
    <cellStyle name="Примечание 5 3 6" xfId="38967" xr:uid="{99BF07CE-B12E-46A8-BE2C-9E2460E93C3C}"/>
    <cellStyle name="Примечание 5 3 6 2" xfId="38968" xr:uid="{59919D39-290E-4A01-ACDB-B048729DFE1B}"/>
    <cellStyle name="Примечание 5 3 6 3" xfId="38969" xr:uid="{E9C7C1FB-305D-4512-BB6C-0654AC1AC8C2}"/>
    <cellStyle name="Примечание 5 3 6 4" xfId="38970" xr:uid="{163D138D-41E5-46E0-97B6-CE147CEBDA4E}"/>
    <cellStyle name="Примечание 5 3 7" xfId="38971" xr:uid="{B828F735-FF00-44C6-BD7D-A88E0CB000C1}"/>
    <cellStyle name="Примечание 5 3 8" xfId="38972" xr:uid="{0063913F-A21F-4FBD-A4A0-88B0038B88FE}"/>
    <cellStyle name="Примечание 5 3 9" xfId="38973" xr:uid="{12330965-A651-4F09-83DE-EAB25EA2686A}"/>
    <cellStyle name="Примечание 5 4" xfId="38974" xr:uid="{769AACEE-B764-4578-9EEC-781344D74DDF}"/>
    <cellStyle name="Примечание 5 4 10" xfId="38975" xr:uid="{120069B8-C351-40FF-A123-4FE4F01135ED}"/>
    <cellStyle name="Примечание 5 4 2" xfId="38976" xr:uid="{6111144F-B65A-4CDB-BDDD-CBC34001F41B}"/>
    <cellStyle name="Примечание 5 4 2 2" xfId="38977" xr:uid="{8D1EA76F-5445-4406-9802-D71CF2C055C3}"/>
    <cellStyle name="Примечание 5 4 2 3" xfId="38978" xr:uid="{02BA6829-B58C-45F7-8DC3-81EEFDC95A7C}"/>
    <cellStyle name="Примечание 5 4 2 4" xfId="38979" xr:uid="{C3100B45-59C0-4896-A392-004116437D6E}"/>
    <cellStyle name="Примечание 5 4 3" xfId="38980" xr:uid="{790DF317-4345-4374-83F9-D4D29F175DB8}"/>
    <cellStyle name="Примечание 5 4 3 2" xfId="38981" xr:uid="{6F7AAFDB-C91A-47DB-A9EF-DD214A334942}"/>
    <cellStyle name="Примечание 5 4 3 3" xfId="38982" xr:uid="{78869711-11F2-40BD-A377-3424B83711FA}"/>
    <cellStyle name="Примечание 5 4 3 4" xfId="38983" xr:uid="{89BD1D3D-1A65-4A94-8E18-8D883E07AC6B}"/>
    <cellStyle name="Примечание 5 4 4" xfId="38984" xr:uid="{80CD26AC-E898-4256-A10F-0F0B1C4CBE1B}"/>
    <cellStyle name="Примечание 5 4 4 2" xfId="38985" xr:uid="{4BA0C213-B4C3-4672-A282-83649DCCDF34}"/>
    <cellStyle name="Примечание 5 4 4 3" xfId="38986" xr:uid="{E49459E5-0DF9-4CD3-ACA4-45488AB45AE7}"/>
    <cellStyle name="Примечание 5 4 4 4" xfId="38987" xr:uid="{E9449FC6-CC58-4932-90C1-0EBA2737A3EC}"/>
    <cellStyle name="Примечание 5 4 5" xfId="38988" xr:uid="{88F650F6-6ECB-4DD9-A4CA-E4816D9171DA}"/>
    <cellStyle name="Примечание 5 4 5 2" xfId="38989" xr:uid="{835AE4B5-DFC5-40B5-8AAD-60FD634E0AD5}"/>
    <cellStyle name="Примечание 5 4 5 3" xfId="38990" xr:uid="{64E69EE9-18C5-47EE-A817-2C40A4C825F1}"/>
    <cellStyle name="Примечание 5 4 5 4" xfId="38991" xr:uid="{0E476313-961C-4E5E-8CB3-18F570D08DBA}"/>
    <cellStyle name="Примечание 5 4 6" xfId="38992" xr:uid="{3018559A-7626-414A-9B98-8CEAC5E83798}"/>
    <cellStyle name="Примечание 5 4 6 2" xfId="38993" xr:uid="{040D6891-0045-481A-A730-7A406793FC8F}"/>
    <cellStyle name="Примечание 5 4 6 3" xfId="38994" xr:uid="{21572E84-5775-40C3-9CA8-85C4457C9D3E}"/>
    <cellStyle name="Примечание 5 4 6 4" xfId="38995" xr:uid="{2B3408D4-8F52-4C01-AEDA-C52E4782A8AA}"/>
    <cellStyle name="Примечание 5 4 7" xfId="38996" xr:uid="{A23C4D3D-F767-481D-A576-C6F28AF96AF5}"/>
    <cellStyle name="Примечание 5 4 7 2" xfId="38997" xr:uid="{6C502B89-2D04-43C0-B12C-E7765337AE36}"/>
    <cellStyle name="Примечание 5 4 7 3" xfId="38998" xr:uid="{399F7D57-ACEC-499B-966D-6B68F7DB3750}"/>
    <cellStyle name="Примечание 5 4 7 4" xfId="38999" xr:uid="{AFA47472-63A4-490E-BD3D-702210FDB7C7}"/>
    <cellStyle name="Примечание 5 4 8" xfId="39000" xr:uid="{78575421-7E73-4E78-B4AE-B1C210C58DD7}"/>
    <cellStyle name="Примечание 5 4 8 2" xfId="39001" xr:uid="{147E81E3-110A-4C1F-9154-5066703A430A}"/>
    <cellStyle name="Примечание 5 4 8 3" xfId="39002" xr:uid="{ECE760F1-C6A3-4BBE-9DD1-B9FB3FE768EF}"/>
    <cellStyle name="Примечание 5 4 8 4" xfId="39003" xr:uid="{93DAF530-418D-4A26-A565-474419B2C318}"/>
    <cellStyle name="Примечание 5 4 9" xfId="39004" xr:uid="{450AEA6C-B821-454F-B8B4-05761A8DE95A}"/>
    <cellStyle name="Примечание 5 5" xfId="39005" xr:uid="{6CDA561B-1A71-4762-8613-358E745D5B0E}"/>
    <cellStyle name="Примечание 5 5 10" xfId="39006" xr:uid="{E731C510-E85A-432E-8A2F-0CCFFCD2D655}"/>
    <cellStyle name="Примечание 5 5 11" xfId="39007" xr:uid="{DE16617B-E00D-4CAC-B979-AA5363F8E5C6}"/>
    <cellStyle name="Примечание 5 5 2" xfId="39008" xr:uid="{F075B709-6A91-4075-9BD4-48345869F236}"/>
    <cellStyle name="Примечание 5 5 2 2" xfId="39009" xr:uid="{C771816A-33AB-4055-B28A-59395C94ABE9}"/>
    <cellStyle name="Примечание 5 5 2 3" xfId="39010" xr:uid="{E4BDBD83-0CCC-4E3E-831E-822E13CD3E37}"/>
    <cellStyle name="Примечание 5 5 2 4" xfId="39011" xr:uid="{0DD0098D-7F3C-48EF-825A-39349D2E35DB}"/>
    <cellStyle name="Примечание 5 5 3" xfId="39012" xr:uid="{2201078E-42D5-4DFD-AB52-3CFAE12AAD78}"/>
    <cellStyle name="Примечание 5 5 3 2" xfId="39013" xr:uid="{B9DD0259-EAEC-4396-90B1-AAC8408C67C8}"/>
    <cellStyle name="Примечание 5 5 3 3" xfId="39014" xr:uid="{95B60CB3-A36F-4808-B0A7-56F11E553B87}"/>
    <cellStyle name="Примечание 5 5 3 4" xfId="39015" xr:uid="{4291D9CF-AED1-4AED-972E-8DB5DC9FD259}"/>
    <cellStyle name="Примечание 5 5 4" xfId="39016" xr:uid="{76400D87-D03D-4A27-924C-9705981E48FE}"/>
    <cellStyle name="Примечание 5 5 4 2" xfId="39017" xr:uid="{76F965A9-5B2A-4056-9E50-B698205A4C4B}"/>
    <cellStyle name="Примечание 5 5 4 3" xfId="39018" xr:uid="{8D83A1E7-2201-4E50-A048-3A854AB1C475}"/>
    <cellStyle name="Примечание 5 5 4 4" xfId="39019" xr:uid="{A7E87A0D-B64D-4D7B-AE37-77A5388B2BE4}"/>
    <cellStyle name="Примечание 5 5 5" xfId="39020" xr:uid="{EB69CDF3-3CC1-484F-8F89-FC1ED3E63F46}"/>
    <cellStyle name="Примечание 5 5 5 2" xfId="39021" xr:uid="{7F9AD984-2789-4031-A5EF-D91883713DDA}"/>
    <cellStyle name="Примечание 5 5 5 3" xfId="39022" xr:uid="{156FEED7-AB29-4FB6-B3C5-8A5D935C55B5}"/>
    <cellStyle name="Примечание 5 5 5 4" xfId="39023" xr:uid="{E9448A35-B341-483F-A140-4FC5B08945EA}"/>
    <cellStyle name="Примечание 5 5 6" xfId="39024" xr:uid="{5D1439C3-2516-45BB-84C0-A6505F903AA7}"/>
    <cellStyle name="Примечание 5 5 6 2" xfId="39025" xr:uid="{52F3FACB-C69F-4453-9380-6EFBA082D669}"/>
    <cellStyle name="Примечание 5 5 6 3" xfId="39026" xr:uid="{8248EE67-86A6-4DA9-B58C-0E4F24BA03B5}"/>
    <cellStyle name="Примечание 5 5 6 4" xfId="39027" xr:uid="{CD916D68-9765-4A0A-A1D4-3CF4DBAB3487}"/>
    <cellStyle name="Примечание 5 5 7" xfId="39028" xr:uid="{97C10A0A-23E9-4640-8DB9-08ACA2CA53A1}"/>
    <cellStyle name="Примечание 5 5 7 2" xfId="39029" xr:uid="{9E7C023A-FAA0-4AFF-AE2D-496DB0603B54}"/>
    <cellStyle name="Примечание 5 5 7 3" xfId="39030" xr:uid="{CD45F460-970C-4D04-B2EA-054E1956BFA3}"/>
    <cellStyle name="Примечание 5 5 7 4" xfId="39031" xr:uid="{9B15E3AC-9568-46A7-89B2-827961852CBC}"/>
    <cellStyle name="Примечание 5 5 8" xfId="39032" xr:uid="{54B2D08F-F3D9-4E92-8C65-FAB172A430B3}"/>
    <cellStyle name="Примечание 5 5 8 2" xfId="39033" xr:uid="{4545232C-ABE9-4F0D-A1D5-F8541508F0E3}"/>
    <cellStyle name="Примечание 5 5 8 3" xfId="39034" xr:uid="{3AE247A3-1297-4CB9-8133-D0EA97BFC14B}"/>
    <cellStyle name="Примечание 5 5 8 4" xfId="39035" xr:uid="{9CCF8C9B-BB91-46E2-A696-68126DA0FF6C}"/>
    <cellStyle name="Примечание 5 5 9" xfId="39036" xr:uid="{3A8797D1-94F7-4295-A09B-5744656484AA}"/>
    <cellStyle name="Примечание 5 6" xfId="39037" xr:uid="{7AF4B4BC-8EA4-4FCF-B57B-DF9F8454F7F2}"/>
    <cellStyle name="Примечание 5 6 2" xfId="39038" xr:uid="{9F4419ED-39A5-4270-9D3E-9D0633642633}"/>
    <cellStyle name="Примечание 5 6 2 2" xfId="39039" xr:uid="{7929C523-65F5-4ECC-A6B3-7ADC92E42E97}"/>
    <cellStyle name="Примечание 5 6 2 3" xfId="39040" xr:uid="{C26F85BB-580F-4C82-9726-546DADDAB020}"/>
    <cellStyle name="Примечание 5 6 2 4" xfId="39041" xr:uid="{3201BA21-8CAA-4FEA-B136-780E0FC3E6CF}"/>
    <cellStyle name="Примечание 5 6 3" xfId="39042" xr:uid="{B54DA4B7-B2D9-403D-9305-8FB34188526E}"/>
    <cellStyle name="Примечание 5 6 3 2" xfId="39043" xr:uid="{E2C774EB-84AD-4F8B-9CFD-92FDB49B7D79}"/>
    <cellStyle name="Примечание 5 6 3 3" xfId="39044" xr:uid="{C7FB1124-6C03-4F04-A631-EB5C7750285D}"/>
    <cellStyle name="Примечание 5 6 3 4" xfId="39045" xr:uid="{F10CDE29-721C-4BD5-A569-6AF8DECE0CD8}"/>
    <cellStyle name="Примечание 5 6 4" xfId="39046" xr:uid="{2C877DB9-11C8-45FD-8FFE-25E2EED44093}"/>
    <cellStyle name="Примечание 5 6 4 2" xfId="39047" xr:uid="{304CCB9D-0F00-4FFD-97E9-3180E8551F1C}"/>
    <cellStyle name="Примечание 5 6 4 3" xfId="39048" xr:uid="{3F83DAFC-6EC8-4E2B-9F8E-F0EE4634C89C}"/>
    <cellStyle name="Примечание 5 6 4 4" xfId="39049" xr:uid="{21B3AD11-B585-431C-85A1-33D974CDFF9B}"/>
    <cellStyle name="Примечание 5 6 5" xfId="39050" xr:uid="{FBB3062D-0E68-4FD2-83B8-6DCB91D3461C}"/>
    <cellStyle name="Примечание 5 6 5 2" xfId="39051" xr:uid="{FEFB0183-657C-40D5-8C53-E9708157A790}"/>
    <cellStyle name="Примечание 5 6 5 3" xfId="39052" xr:uid="{14DF9A8E-0256-407D-AC2A-65A91E25DDE3}"/>
    <cellStyle name="Примечание 5 6 5 4" xfId="39053" xr:uid="{EB7894DE-C689-42B9-AD1B-4509B4B5EF57}"/>
    <cellStyle name="Примечание 5 6 6" xfId="39054" xr:uid="{3DF853C9-A413-4B0A-9C03-3C44C3956401}"/>
    <cellStyle name="Примечание 5 6 6 2" xfId="39055" xr:uid="{600194F3-2D9E-4949-8A8E-44A82A471206}"/>
    <cellStyle name="Примечание 5 6 6 3" xfId="39056" xr:uid="{230A4D7D-5ABE-44F9-8CAF-C48C514E420C}"/>
    <cellStyle name="Примечание 5 6 6 4" xfId="39057" xr:uid="{FD6870E8-A9F9-4285-B384-BCF1EDA6B5E9}"/>
    <cellStyle name="Примечание 5 6 7" xfId="39058" xr:uid="{D9A1E154-9C25-4DBB-B26C-BC690CD13F81}"/>
    <cellStyle name="Примечание 5 6 7 2" xfId="39059" xr:uid="{18885C83-6C3E-4A49-B75B-B9296412BE93}"/>
    <cellStyle name="Примечание 5 6 7 3" xfId="39060" xr:uid="{987AECB7-11CA-46BD-9CF6-389C1C625C3B}"/>
    <cellStyle name="Примечание 5 6 7 4" xfId="39061" xr:uid="{95431642-EA32-4A8A-8E64-6B9AECB52972}"/>
    <cellStyle name="Примечание 5 6 8" xfId="39062" xr:uid="{D6368201-574A-4AFC-8D01-00D015EAAC46}"/>
    <cellStyle name="Примечание 5 6 8 2" xfId="39063" xr:uid="{3895D295-E023-47DC-A87B-F9E5BF1F85F9}"/>
    <cellStyle name="Примечание 5 6 8 3" xfId="39064" xr:uid="{5AF926D4-7F11-4615-8397-F4605BA90090}"/>
    <cellStyle name="Примечание 5 6 8 4" xfId="39065" xr:uid="{F5806AC3-E225-4095-8BF5-DD6083CBD1CF}"/>
    <cellStyle name="Примечание 5 7" xfId="39066" xr:uid="{9F235D24-BD12-4445-9D23-890A19899D22}"/>
    <cellStyle name="Примечание 5 7 2" xfId="39067" xr:uid="{AA93C300-9054-4895-B4C3-A1E21FF3BA76}"/>
    <cellStyle name="Примечание 5 7 3" xfId="39068" xr:uid="{E804B4DB-3985-45BC-A2CE-1848F70FA5CD}"/>
    <cellStyle name="Примечание 5 7 4" xfId="39069" xr:uid="{E7FE541B-D2D6-4DB3-A92C-09DA02C4CF60}"/>
    <cellStyle name="Примечание 5 8" xfId="39070" xr:uid="{F5B6259F-DC85-4783-B667-FA455F22FC0D}"/>
    <cellStyle name="Примечание 5 8 2" xfId="39071" xr:uid="{43CB7AAD-176D-4D69-B2DE-2648BAF654B3}"/>
    <cellStyle name="Примечание 5 8 3" xfId="39072" xr:uid="{FBCDF830-03BE-4470-A866-36E3C33AFB23}"/>
    <cellStyle name="Примечание 5 8 4" xfId="39073" xr:uid="{A6EF8D0E-9499-48A1-9EA9-45EED2C9DCBF}"/>
    <cellStyle name="Примечание 5 9" xfId="39074" xr:uid="{479AD333-3496-407B-90EA-E1FC09D2D757}"/>
    <cellStyle name="Примечание 6" xfId="39075" xr:uid="{85DEE5A3-D3BB-4AC3-8BC2-7BB715DA4F8B}"/>
    <cellStyle name="Примечание 6 10" xfId="39076" xr:uid="{3103A1DC-8E72-47D5-AE2C-921C3F4EFEBF}"/>
    <cellStyle name="Примечание 6 11" xfId="39077" xr:uid="{51E7BAB9-016E-447E-BCEA-E629C30C93E6}"/>
    <cellStyle name="Примечание 6 12" xfId="39078" xr:uid="{70A10104-F1A0-4770-B53A-B889AFA7974F}"/>
    <cellStyle name="Примечание 6 13" xfId="39079" xr:uid="{930A315C-082A-45F1-875F-2D6CCF27AD18}"/>
    <cellStyle name="Примечание 6 2" xfId="39080" xr:uid="{5FB4DE63-70FB-4AD2-89D1-C797B23D0E12}"/>
    <cellStyle name="Примечание 6 2 10" xfId="39081" xr:uid="{DE2A9DDB-D0A9-47A3-A5C4-48AAD593F0AA}"/>
    <cellStyle name="Примечание 6 2 11" xfId="39082" xr:uid="{15471120-8943-4489-AFC4-CDB560C6D25B}"/>
    <cellStyle name="Примечание 6 2 12" xfId="39083" xr:uid="{3132B67C-36E7-41B1-822E-DD050146CC0C}"/>
    <cellStyle name="Примечание 6 2 2" xfId="39084" xr:uid="{6C01C9B4-BE8D-4003-A083-D485C4459B8A}"/>
    <cellStyle name="Примечание 6 2 2 10" xfId="39085" xr:uid="{6C85C080-FF59-42C4-A027-6A1FA257B717}"/>
    <cellStyle name="Примечание 6 2 2 2" xfId="39086" xr:uid="{90233346-9598-4A34-A068-E79FD404C4FA}"/>
    <cellStyle name="Примечание 6 2 2 2 10" xfId="39087" xr:uid="{66D71582-83DF-4655-A822-CADD640ED131}"/>
    <cellStyle name="Примечание 6 2 2 2 11" xfId="39088" xr:uid="{ABCF9C09-330A-46F4-BDE6-70B8C1146927}"/>
    <cellStyle name="Примечание 6 2 2 2 2" xfId="39089" xr:uid="{0D5CA155-99A0-4313-8595-C975017511BD}"/>
    <cellStyle name="Примечание 6 2 2 2 2 2" xfId="39090" xr:uid="{FC1BF614-CD03-48C1-86B5-A720B85B3718}"/>
    <cellStyle name="Примечание 6 2 2 2 2 3" xfId="39091" xr:uid="{5BEE8AA3-CCD3-4B47-A280-98D325CC15A6}"/>
    <cellStyle name="Примечание 6 2 2 2 2 4" xfId="39092" xr:uid="{652971FC-3590-4F4D-A75E-248BEB479010}"/>
    <cellStyle name="Примечание 6 2 2 2 3" xfId="39093" xr:uid="{1B8C0404-BAF0-4904-BD08-2768C46BDBEA}"/>
    <cellStyle name="Примечание 6 2 2 2 3 2" xfId="39094" xr:uid="{7789C318-F8E6-4A5C-9FB1-CCAF20301D1B}"/>
    <cellStyle name="Примечание 6 2 2 2 3 3" xfId="39095" xr:uid="{BDF73555-0036-4C9A-9C7B-5872FF83C333}"/>
    <cellStyle name="Примечание 6 2 2 2 3 4" xfId="39096" xr:uid="{F1439616-0D0C-4B96-909E-099DA27C4D3F}"/>
    <cellStyle name="Примечание 6 2 2 2 4" xfId="39097" xr:uid="{A3B3B890-EB15-4BAB-B6F1-5FD6D8CACE30}"/>
    <cellStyle name="Примечание 6 2 2 2 4 2" xfId="39098" xr:uid="{8B7BF5A2-87FE-4806-8391-81ED4AF0AB5C}"/>
    <cellStyle name="Примечание 6 2 2 2 4 3" xfId="39099" xr:uid="{5DB442FA-D5A0-47DB-9B9B-7DAC82490323}"/>
    <cellStyle name="Примечание 6 2 2 2 4 4" xfId="39100" xr:uid="{8C63C0B7-5AE8-4A7D-A265-8E1CEAEC3AE8}"/>
    <cellStyle name="Примечание 6 2 2 2 5" xfId="39101" xr:uid="{0B4929BE-30E3-4F3D-9263-C557F788F75F}"/>
    <cellStyle name="Примечание 6 2 2 2 5 2" xfId="39102" xr:uid="{6F5B3B30-B18E-4E0E-97D1-D278832D5AA0}"/>
    <cellStyle name="Примечание 6 2 2 2 5 3" xfId="39103" xr:uid="{D2DBA5F1-F271-413A-8698-DAA07527831A}"/>
    <cellStyle name="Примечание 6 2 2 2 5 4" xfId="39104" xr:uid="{F63F1A0E-C24D-4A25-AF32-206D45B56422}"/>
    <cellStyle name="Примечание 6 2 2 2 6" xfId="39105" xr:uid="{9BB03963-43B3-4DA7-9761-76FE4C028789}"/>
    <cellStyle name="Примечание 6 2 2 2 6 2" xfId="39106" xr:uid="{7E24BFBC-4510-47DB-A010-1DBEC2BDEBE3}"/>
    <cellStyle name="Примечание 6 2 2 2 6 3" xfId="39107" xr:uid="{3B886C57-D7EB-4479-AE76-126E4F7D7E06}"/>
    <cellStyle name="Примечание 6 2 2 2 6 4" xfId="39108" xr:uid="{2DF7D062-D94A-4E87-83F7-D083E68E36C3}"/>
    <cellStyle name="Примечание 6 2 2 2 7" xfId="39109" xr:uid="{0BCB6DAC-C772-4F38-9F8C-8C36D7705C06}"/>
    <cellStyle name="Примечание 6 2 2 2 7 2" xfId="39110" xr:uid="{97355102-23FA-4EC5-9029-C05DC4B4176F}"/>
    <cellStyle name="Примечание 6 2 2 2 7 3" xfId="39111" xr:uid="{58D3000A-0EA8-45A2-9459-8476042EDF93}"/>
    <cellStyle name="Примечание 6 2 2 2 7 4" xfId="39112" xr:uid="{D648562A-A97A-4225-91B0-32754C80BFF6}"/>
    <cellStyle name="Примечание 6 2 2 2 8" xfId="39113" xr:uid="{606B3B5D-C1D7-42E5-A237-9B4C54D3E47A}"/>
    <cellStyle name="Примечание 6 2 2 2 8 2" xfId="39114" xr:uid="{4E99F997-D18C-4B84-AD17-315CB77D8B2E}"/>
    <cellStyle name="Примечание 6 2 2 2 8 3" xfId="39115" xr:uid="{28E5DFF8-328A-425A-A070-3917AC27FA3F}"/>
    <cellStyle name="Примечание 6 2 2 2 8 4" xfId="39116" xr:uid="{505EE52B-2E4A-4E31-8C0D-1B49A31AE52A}"/>
    <cellStyle name="Примечание 6 2 2 2 9" xfId="39117" xr:uid="{6A257672-77CA-45C4-936E-E8BC4ADAFA47}"/>
    <cellStyle name="Примечание 6 2 2 3" xfId="39118" xr:uid="{F321EA90-8A05-480C-8AF1-CA5D98E894CE}"/>
    <cellStyle name="Примечание 6 2 2 3 10" xfId="39119" xr:uid="{C1C36813-B2A7-4B22-BFDA-71EA69F0DE1A}"/>
    <cellStyle name="Примечание 6 2 2 3 11" xfId="39120" xr:uid="{74FD0378-2F9E-40FA-8E58-A42C447E5827}"/>
    <cellStyle name="Примечание 6 2 2 3 2" xfId="39121" xr:uid="{463BE609-1B21-4A9E-B584-267A8B481429}"/>
    <cellStyle name="Примечание 6 2 2 3 2 2" xfId="39122" xr:uid="{9F3E131B-8DA9-49F6-8A4D-57AF7D693009}"/>
    <cellStyle name="Примечание 6 2 2 3 2 3" xfId="39123" xr:uid="{C711F3ED-0FDC-44D4-A22E-DFFA6686D7C0}"/>
    <cellStyle name="Примечание 6 2 2 3 2 4" xfId="39124" xr:uid="{C0F7569F-E45C-498A-AF66-160B5898BF8C}"/>
    <cellStyle name="Примечание 6 2 2 3 3" xfId="39125" xr:uid="{3C1DCA98-A0BC-40A6-8738-9DFFCD806F4C}"/>
    <cellStyle name="Примечание 6 2 2 3 3 2" xfId="39126" xr:uid="{8277B525-B0C2-4D6F-B4C8-2ABC6D7371AC}"/>
    <cellStyle name="Примечание 6 2 2 3 3 3" xfId="39127" xr:uid="{C09E592B-C986-441C-8842-BF858042D06F}"/>
    <cellStyle name="Примечание 6 2 2 3 3 4" xfId="39128" xr:uid="{B1BD1464-8351-4B8E-A28A-00286B7F516C}"/>
    <cellStyle name="Примечание 6 2 2 3 4" xfId="39129" xr:uid="{AB7BCA8C-D0CF-46A8-8803-F72D39581567}"/>
    <cellStyle name="Примечание 6 2 2 3 4 2" xfId="39130" xr:uid="{1E11313B-3B56-438D-81E7-584D0103747C}"/>
    <cellStyle name="Примечание 6 2 2 3 4 3" xfId="39131" xr:uid="{12958F07-9C95-4D2D-BE9F-48C93F2E801C}"/>
    <cellStyle name="Примечание 6 2 2 3 4 4" xfId="39132" xr:uid="{05477620-A351-4B7A-84AD-504F55BC35DF}"/>
    <cellStyle name="Примечание 6 2 2 3 5" xfId="39133" xr:uid="{A92B265E-BEFF-4216-BA07-B2535C0886EB}"/>
    <cellStyle name="Примечание 6 2 2 3 5 2" xfId="39134" xr:uid="{071ACF77-5BE8-4375-BAD2-E34DB0021EC7}"/>
    <cellStyle name="Примечание 6 2 2 3 5 3" xfId="39135" xr:uid="{EAFDE418-40AF-4260-93D2-3AA69484F279}"/>
    <cellStyle name="Примечание 6 2 2 3 5 4" xfId="39136" xr:uid="{5B5F2DBC-D235-4463-9927-1C71005C5DA0}"/>
    <cellStyle name="Примечание 6 2 2 3 6" xfId="39137" xr:uid="{D59B27B6-1020-4FD0-A7D7-DF1C3E83EE44}"/>
    <cellStyle name="Примечание 6 2 2 3 6 2" xfId="39138" xr:uid="{EEF5BA92-CA91-456F-A667-8B655CA86934}"/>
    <cellStyle name="Примечание 6 2 2 3 6 3" xfId="39139" xr:uid="{99C9A2E7-B05F-4B72-B780-EBD4F0E1A441}"/>
    <cellStyle name="Примечание 6 2 2 3 6 4" xfId="39140" xr:uid="{C16F1FBD-84E1-4E44-A5D7-C51FA90B7E57}"/>
    <cellStyle name="Примечание 6 2 2 3 7" xfId="39141" xr:uid="{B5FF5313-72A4-4A6A-8003-7D061B93C6C9}"/>
    <cellStyle name="Примечание 6 2 2 3 7 2" xfId="39142" xr:uid="{60A982BA-388C-42D7-9E54-A0ED0D856E8E}"/>
    <cellStyle name="Примечание 6 2 2 3 7 3" xfId="39143" xr:uid="{62B38F8C-27E9-46B5-8E4B-D7B758FB59EA}"/>
    <cellStyle name="Примечание 6 2 2 3 7 4" xfId="39144" xr:uid="{08E7F388-E06E-457C-B9CB-F13C2EB7DD9E}"/>
    <cellStyle name="Примечание 6 2 2 3 8" xfId="39145" xr:uid="{CBF99DE5-7C2A-4D6F-9947-E9979AD4D727}"/>
    <cellStyle name="Примечание 6 2 2 3 8 2" xfId="39146" xr:uid="{7FB8FCB9-5C4A-4252-A72F-E92F5AD6A167}"/>
    <cellStyle name="Примечание 6 2 2 3 8 3" xfId="39147" xr:uid="{23AC6F36-7157-4F83-A6F1-2AC75C34CAC8}"/>
    <cellStyle name="Примечание 6 2 2 3 8 4" xfId="39148" xr:uid="{D88C75F9-E4E1-41A1-B6F7-70EE992D47DD}"/>
    <cellStyle name="Примечание 6 2 2 3 9" xfId="39149" xr:uid="{845AE6F5-CBDE-485D-BB05-A136D8C23475}"/>
    <cellStyle name="Примечание 6 2 2 4" xfId="39150" xr:uid="{BD69F254-8EBC-48DB-B373-0CD28C3F5316}"/>
    <cellStyle name="Примечание 6 2 2 4 10" xfId="39151" xr:uid="{7EF5D11F-4531-4E63-AA51-DA27726486A8}"/>
    <cellStyle name="Примечание 6 2 2 4 11" xfId="39152" xr:uid="{33E99F5D-BFDA-4C69-AA1B-66975609DB04}"/>
    <cellStyle name="Примечание 6 2 2 4 2" xfId="39153" xr:uid="{C3CFD95E-DFD0-4F3D-BC0A-FF08E6592639}"/>
    <cellStyle name="Примечание 6 2 2 4 2 2" xfId="39154" xr:uid="{4A2A8F9F-9CAB-4893-B05E-184D0A616E1F}"/>
    <cellStyle name="Примечание 6 2 2 4 2 3" xfId="39155" xr:uid="{4F8F29D0-4345-4F3D-99F7-7EE13A3217D7}"/>
    <cellStyle name="Примечание 6 2 2 4 2 4" xfId="39156" xr:uid="{25F5440E-2A35-4DAC-8AF3-2B667592F02D}"/>
    <cellStyle name="Примечание 6 2 2 4 3" xfId="39157" xr:uid="{06081615-6CA7-4850-9021-369D5A6D53E4}"/>
    <cellStyle name="Примечание 6 2 2 4 3 2" xfId="39158" xr:uid="{B858A2B6-6A3D-4AE2-AF75-D534E6E8FE17}"/>
    <cellStyle name="Примечание 6 2 2 4 3 3" xfId="39159" xr:uid="{AA1CEC8F-9C2E-4087-B79F-177F87FA03B4}"/>
    <cellStyle name="Примечание 6 2 2 4 3 4" xfId="39160" xr:uid="{4D424502-B388-4E18-9922-227DCE120692}"/>
    <cellStyle name="Примечание 6 2 2 4 4" xfId="39161" xr:uid="{30BDB4EA-EFC2-49EB-B456-B1B99ABD3203}"/>
    <cellStyle name="Примечание 6 2 2 4 4 2" xfId="39162" xr:uid="{104B8160-E9E4-441E-B3A4-69DFCF214DF0}"/>
    <cellStyle name="Примечание 6 2 2 4 4 3" xfId="39163" xr:uid="{47B669A0-9E41-40B3-AF6D-1B99E893E231}"/>
    <cellStyle name="Примечание 6 2 2 4 4 4" xfId="39164" xr:uid="{9AE21F2A-2857-4A68-B6E8-45ABACDEE9F0}"/>
    <cellStyle name="Примечание 6 2 2 4 5" xfId="39165" xr:uid="{AE6202EE-4667-4165-BBE7-0408285E3CF0}"/>
    <cellStyle name="Примечание 6 2 2 4 5 2" xfId="39166" xr:uid="{85A25320-9C8F-4653-878C-E060B5E72384}"/>
    <cellStyle name="Примечание 6 2 2 4 5 3" xfId="39167" xr:uid="{35ADE90D-4464-4D1C-B426-3307977AD73A}"/>
    <cellStyle name="Примечание 6 2 2 4 5 4" xfId="39168" xr:uid="{17BA5630-38E7-47D4-BEAC-26F66BA1E371}"/>
    <cellStyle name="Примечание 6 2 2 4 6" xfId="39169" xr:uid="{ADD0E88B-01CC-41B2-830E-34C38474A496}"/>
    <cellStyle name="Примечание 6 2 2 4 6 2" xfId="39170" xr:uid="{54A5B3AB-E641-445B-B8E4-911E1DFD4108}"/>
    <cellStyle name="Примечание 6 2 2 4 6 3" xfId="39171" xr:uid="{62C33646-D4D5-4658-8AC8-E79266C7A614}"/>
    <cellStyle name="Примечание 6 2 2 4 6 4" xfId="39172" xr:uid="{2F1590DD-781C-410A-BC58-3C4CFBF59101}"/>
    <cellStyle name="Примечание 6 2 2 4 7" xfId="39173" xr:uid="{4A2FC094-6772-499E-AEF6-A726D62D70C6}"/>
    <cellStyle name="Примечание 6 2 2 4 7 2" xfId="39174" xr:uid="{A02B264E-F6F9-4482-A0EF-0AAE9AF24D1F}"/>
    <cellStyle name="Примечание 6 2 2 4 7 3" xfId="39175" xr:uid="{809E4549-1B88-4812-8A71-C967E6F4FED5}"/>
    <cellStyle name="Примечание 6 2 2 4 7 4" xfId="39176" xr:uid="{5DC2EF22-B1CE-4B7F-A556-69F8D3D9357D}"/>
    <cellStyle name="Примечание 6 2 2 4 8" xfId="39177" xr:uid="{6D3EFB2E-FB89-49B3-9154-1F609E31C30C}"/>
    <cellStyle name="Примечание 6 2 2 4 8 2" xfId="39178" xr:uid="{F346B5D6-0FA9-4554-9B5A-208868A4B1F3}"/>
    <cellStyle name="Примечание 6 2 2 4 8 3" xfId="39179" xr:uid="{A749F36E-90AE-4764-9F06-4DE8FA6BA274}"/>
    <cellStyle name="Примечание 6 2 2 4 8 4" xfId="39180" xr:uid="{D5F138F8-E3A8-487B-BE7B-C583E4488D7A}"/>
    <cellStyle name="Примечание 6 2 2 4 9" xfId="39181" xr:uid="{5F1DDA5E-02C4-49EA-8737-C281B178764C}"/>
    <cellStyle name="Примечание 6 2 2 5" xfId="39182" xr:uid="{101E9AD4-4695-4649-B51D-DABEFC6C5C5B}"/>
    <cellStyle name="Примечание 6 2 2 5 2" xfId="39183" xr:uid="{7F8FCF2C-FF08-4EC0-9303-5FBDCACFDE0D}"/>
    <cellStyle name="Примечание 6 2 2 5 3" xfId="39184" xr:uid="{06C88C08-C671-4887-AD6D-18818D000637}"/>
    <cellStyle name="Примечание 6 2 2 5 4" xfId="39185" xr:uid="{3468F1B7-BAF6-4743-8FBB-3E4A0FB97A61}"/>
    <cellStyle name="Примечание 6 2 2 6" xfId="39186" xr:uid="{92ED9B9D-CAFB-49F7-894A-70E41BC0B6E4}"/>
    <cellStyle name="Примечание 6 2 2 6 2" xfId="39187" xr:uid="{4EECEA45-97C8-4DF5-929A-527B0EE43163}"/>
    <cellStyle name="Примечание 6 2 2 6 3" xfId="39188" xr:uid="{D20AB8CF-F503-4697-A7CB-7CD625EDCE03}"/>
    <cellStyle name="Примечание 6 2 2 6 4" xfId="39189" xr:uid="{AF2D31F8-0908-4C38-B35E-D0E8F2AA35E5}"/>
    <cellStyle name="Примечание 6 2 2 7" xfId="39190" xr:uid="{DA30236D-3CC1-4762-87AD-26E994B261FC}"/>
    <cellStyle name="Примечание 6 2 2 8" xfId="39191" xr:uid="{04F91A83-E3E3-436B-93C2-4E0D9A90A469}"/>
    <cellStyle name="Примечание 6 2 2 9" xfId="39192" xr:uid="{8BFB40AA-D2A0-4D69-8C39-113D02D5D7B4}"/>
    <cellStyle name="Примечание 6 2 3" xfId="39193" xr:uid="{43C51D8A-E496-47F0-9589-17AF5067EA4B}"/>
    <cellStyle name="Примечание 6 2 3 10" xfId="39194" xr:uid="{6F2F0CDE-E95E-428C-9E3F-E8507E4B23F4}"/>
    <cellStyle name="Примечание 6 2 3 2" xfId="39195" xr:uid="{A31D1C73-3122-40E6-AF98-CC017A3CE68C}"/>
    <cellStyle name="Примечание 6 2 3 2 2" xfId="39196" xr:uid="{90946280-415B-4F08-80E4-16690B9E279D}"/>
    <cellStyle name="Примечание 6 2 3 2 3" xfId="39197" xr:uid="{810B6F0D-FEB7-49CE-8107-B00D7A9CA021}"/>
    <cellStyle name="Примечание 6 2 3 2 4" xfId="39198" xr:uid="{5FA0F8E1-4C2E-4125-973F-1C2E058B4826}"/>
    <cellStyle name="Примечание 6 2 3 3" xfId="39199" xr:uid="{1A64726A-3428-45D7-9BD8-3DF929AB8A06}"/>
    <cellStyle name="Примечание 6 2 3 3 2" xfId="39200" xr:uid="{E90FB937-C059-419A-99D3-26122B59B8CB}"/>
    <cellStyle name="Примечание 6 2 3 3 3" xfId="39201" xr:uid="{65212122-FFBF-40CA-AFDE-16D2A45FF0F1}"/>
    <cellStyle name="Примечание 6 2 3 3 4" xfId="39202" xr:uid="{308CB2C9-9C7C-4331-80DB-0B9088F96D39}"/>
    <cellStyle name="Примечание 6 2 3 4" xfId="39203" xr:uid="{6FDC38F3-F5B3-4BAE-9A39-5FB7370081B7}"/>
    <cellStyle name="Примечание 6 2 3 4 2" xfId="39204" xr:uid="{FF157B29-328C-47F7-BB6F-F73656CF3260}"/>
    <cellStyle name="Примечание 6 2 3 4 3" xfId="39205" xr:uid="{454701BE-C55B-4F62-9528-A84065B723F9}"/>
    <cellStyle name="Примечание 6 2 3 4 4" xfId="39206" xr:uid="{F5FDBE2C-86B6-4B8B-B1E9-7E116AEF3052}"/>
    <cellStyle name="Примечание 6 2 3 5" xfId="39207" xr:uid="{40766799-B4F4-4921-81C9-B1047DACBEAD}"/>
    <cellStyle name="Примечание 6 2 3 5 2" xfId="39208" xr:uid="{3A3FE3D2-C58F-4930-B7FD-746A90D11291}"/>
    <cellStyle name="Примечание 6 2 3 5 3" xfId="39209" xr:uid="{BAF53CD1-C7AD-446A-979E-5F4D3D32A6CF}"/>
    <cellStyle name="Примечание 6 2 3 5 4" xfId="39210" xr:uid="{F1FEE966-16F8-47FA-917F-762E26D2C82E}"/>
    <cellStyle name="Примечание 6 2 3 6" xfId="39211" xr:uid="{CEC8C227-88E0-4802-80AA-AB09DB66C7D1}"/>
    <cellStyle name="Примечание 6 2 3 6 2" xfId="39212" xr:uid="{667FFDE8-C89A-4BA4-A4A7-F518F29EC98F}"/>
    <cellStyle name="Примечание 6 2 3 6 3" xfId="39213" xr:uid="{7E64DE48-48BE-43C7-9245-B633005FE2FD}"/>
    <cellStyle name="Примечание 6 2 3 6 4" xfId="39214" xr:uid="{6581D15A-B3D6-4069-B850-D1B7A346952A}"/>
    <cellStyle name="Примечание 6 2 3 7" xfId="39215" xr:uid="{12F3A96F-3A16-4D5B-9B9D-8C426ECAD46C}"/>
    <cellStyle name="Примечание 6 2 3 7 2" xfId="39216" xr:uid="{6CBDEE01-22BF-4CD8-BC0D-7AD4E9E9DE56}"/>
    <cellStyle name="Примечание 6 2 3 7 3" xfId="39217" xr:uid="{9A29E7FF-319B-4B8F-93A4-A1E1E63D28C7}"/>
    <cellStyle name="Примечание 6 2 3 7 4" xfId="39218" xr:uid="{2E69B05B-ABEE-42F4-B8E3-EE00557594AA}"/>
    <cellStyle name="Примечание 6 2 3 8" xfId="39219" xr:uid="{800B1CD7-31FA-47B5-9968-6F181897408A}"/>
    <cellStyle name="Примечание 6 2 3 8 2" xfId="39220" xr:uid="{92BDC7F2-5938-4688-B752-F9E39BD38796}"/>
    <cellStyle name="Примечание 6 2 3 8 3" xfId="39221" xr:uid="{8AD99386-8225-49D7-87A4-F3CA72EE901C}"/>
    <cellStyle name="Примечание 6 2 3 8 4" xfId="39222" xr:uid="{B0BABD91-8FB2-4F5E-9C1D-8483F6C541CB}"/>
    <cellStyle name="Примечание 6 2 3 9" xfId="39223" xr:uid="{A3B5C775-9D50-49B6-9B4B-C0F56EE58A59}"/>
    <cellStyle name="Примечание 6 2 4" xfId="39224" xr:uid="{5A536591-891B-437E-A98F-49D9E0E45D0C}"/>
    <cellStyle name="Примечание 6 2 4 10" xfId="39225" xr:uid="{258E778C-D4CF-4D96-95E6-9104B8ACFA39}"/>
    <cellStyle name="Примечание 6 2 4 11" xfId="39226" xr:uid="{871E85C2-7C76-491D-A5CD-55E02ED39707}"/>
    <cellStyle name="Примечание 6 2 4 2" xfId="39227" xr:uid="{5B0FCD19-0596-4F15-8234-CBF71A6FBABE}"/>
    <cellStyle name="Примечание 6 2 4 2 2" xfId="39228" xr:uid="{A15BBEF3-DC20-49E9-A1A2-10AFDB77D031}"/>
    <cellStyle name="Примечание 6 2 4 2 3" xfId="39229" xr:uid="{34E8BCAC-1602-43E0-A50A-119AF2250EBB}"/>
    <cellStyle name="Примечание 6 2 4 2 4" xfId="39230" xr:uid="{B1340058-26DF-404F-9017-7239990D2E3D}"/>
    <cellStyle name="Примечание 6 2 4 3" xfId="39231" xr:uid="{FB6EDDAC-8DA9-49A4-A709-34E62D9F7BBE}"/>
    <cellStyle name="Примечание 6 2 4 3 2" xfId="39232" xr:uid="{8071CD67-B1F8-4159-BABC-AF52DA41D670}"/>
    <cellStyle name="Примечание 6 2 4 3 3" xfId="39233" xr:uid="{55440D21-8F11-4A82-B294-F17C7DB9051A}"/>
    <cellStyle name="Примечание 6 2 4 3 4" xfId="39234" xr:uid="{CDC06C9E-EF7E-4B4B-B115-185EDD6B7681}"/>
    <cellStyle name="Примечание 6 2 4 4" xfId="39235" xr:uid="{839C1066-590D-4433-A0F7-9B2718221273}"/>
    <cellStyle name="Примечание 6 2 4 4 2" xfId="39236" xr:uid="{D87EA787-4F1B-4A6B-9B39-B4A955242EDD}"/>
    <cellStyle name="Примечание 6 2 4 4 3" xfId="39237" xr:uid="{097D3924-C01A-473E-A859-90C9C30729CE}"/>
    <cellStyle name="Примечание 6 2 4 4 4" xfId="39238" xr:uid="{9369F32F-20F8-4204-A74A-7F86D180B717}"/>
    <cellStyle name="Примечание 6 2 4 5" xfId="39239" xr:uid="{F41B5FB6-FD69-4583-A9EA-65E6C93411F2}"/>
    <cellStyle name="Примечание 6 2 4 5 2" xfId="39240" xr:uid="{0297B503-3145-4723-A46F-70890F8D46A2}"/>
    <cellStyle name="Примечание 6 2 4 5 3" xfId="39241" xr:uid="{D09EA0CD-2CCA-418D-844A-6700784A1A1D}"/>
    <cellStyle name="Примечание 6 2 4 5 4" xfId="39242" xr:uid="{149229B5-2118-46F6-BDB9-1A3D8FD5E355}"/>
    <cellStyle name="Примечание 6 2 4 6" xfId="39243" xr:uid="{04F0156D-7444-40A5-9904-53CE6978D917}"/>
    <cellStyle name="Примечание 6 2 4 6 2" xfId="39244" xr:uid="{4773B372-0367-4905-9E19-D87487E64475}"/>
    <cellStyle name="Примечание 6 2 4 6 3" xfId="39245" xr:uid="{9DC8191B-1BD9-48AF-8424-E13A6D9A5A6E}"/>
    <cellStyle name="Примечание 6 2 4 6 4" xfId="39246" xr:uid="{FFA0B9F4-64FA-487D-8C06-B943FB50EC2E}"/>
    <cellStyle name="Примечание 6 2 4 7" xfId="39247" xr:uid="{641613CE-03A6-405F-AE05-7648D1672347}"/>
    <cellStyle name="Примечание 6 2 4 7 2" xfId="39248" xr:uid="{0477DC19-AA40-40A8-9FD5-52CD8351684B}"/>
    <cellStyle name="Примечание 6 2 4 7 3" xfId="39249" xr:uid="{A698F2F1-124B-4DAF-9336-4EA874C4D7A6}"/>
    <cellStyle name="Примечание 6 2 4 7 4" xfId="39250" xr:uid="{8CE0BA3D-2C56-42CC-8521-09D4BFAB5D99}"/>
    <cellStyle name="Примечание 6 2 4 8" xfId="39251" xr:uid="{2B89ED2E-36B9-4243-8110-04D0419E9758}"/>
    <cellStyle name="Примечание 6 2 4 8 2" xfId="39252" xr:uid="{9B8EABB5-B88F-46B0-93AA-18A4CE3C5AAA}"/>
    <cellStyle name="Примечание 6 2 4 8 3" xfId="39253" xr:uid="{C1EA46BB-ECCB-45A4-8C49-2290F507B31F}"/>
    <cellStyle name="Примечание 6 2 4 8 4" xfId="39254" xr:uid="{AA0AABC6-C7D4-4D83-B7F7-20C9C9AAB066}"/>
    <cellStyle name="Примечание 6 2 4 9" xfId="39255" xr:uid="{63C2954C-69E4-4656-8C6F-C8CB73372626}"/>
    <cellStyle name="Примечание 6 2 5" xfId="39256" xr:uid="{CC1D4DA4-7AAF-420D-91B3-9A6143E98C9B}"/>
    <cellStyle name="Примечание 6 2 5 2" xfId="39257" xr:uid="{32F210EE-8A84-4616-8227-3E963449F3C2}"/>
    <cellStyle name="Примечание 6 2 5 2 2" xfId="39258" xr:uid="{9EC53EC8-501A-4EC0-9374-69305F508F7C}"/>
    <cellStyle name="Примечание 6 2 5 2 3" xfId="39259" xr:uid="{8C1E039F-187F-46C1-B8EE-F98EDEC704A8}"/>
    <cellStyle name="Примечание 6 2 5 2 4" xfId="39260" xr:uid="{D31F8513-9CD7-4707-B8E5-E78F696EC6A6}"/>
    <cellStyle name="Примечание 6 2 5 3" xfId="39261" xr:uid="{42AD67CD-D21C-4D91-99F9-C59C9DC56959}"/>
    <cellStyle name="Примечание 6 2 5 3 2" xfId="39262" xr:uid="{D96FE5E4-6033-47C2-B8F2-4C7E754B6B10}"/>
    <cellStyle name="Примечание 6 2 5 3 3" xfId="39263" xr:uid="{93980512-331B-4F18-9489-D01A0C44ABEF}"/>
    <cellStyle name="Примечание 6 2 5 3 4" xfId="39264" xr:uid="{B0B9A612-98F1-48E0-98BC-AB5DC9AD08C5}"/>
    <cellStyle name="Примечание 6 2 5 4" xfId="39265" xr:uid="{90CD5220-D5A1-4584-AC3E-BA496373A014}"/>
    <cellStyle name="Примечание 6 2 5 4 2" xfId="39266" xr:uid="{F73CFE9A-D494-4E1A-BA95-C009ED255639}"/>
    <cellStyle name="Примечание 6 2 5 4 3" xfId="39267" xr:uid="{B27CAB16-2115-4FB9-90C0-89CCE77127CE}"/>
    <cellStyle name="Примечание 6 2 5 4 4" xfId="39268" xr:uid="{960E433F-306C-4526-B112-DA536AF044B0}"/>
    <cellStyle name="Примечание 6 2 5 5" xfId="39269" xr:uid="{FD1E3061-9BD2-4F01-B414-137757B169C0}"/>
    <cellStyle name="Примечание 6 2 5 5 2" xfId="39270" xr:uid="{4654A6D9-A87E-4F1E-8FC0-BF278727706F}"/>
    <cellStyle name="Примечание 6 2 5 5 3" xfId="39271" xr:uid="{5DCE2F12-31D9-49ED-9BCD-2B7EDC971E51}"/>
    <cellStyle name="Примечание 6 2 5 5 4" xfId="39272" xr:uid="{6B6C5A71-9E61-483C-B07A-6395263A4723}"/>
    <cellStyle name="Примечание 6 2 5 6" xfId="39273" xr:uid="{560C67F2-EABC-4A8B-AB00-FF82BE1B66D1}"/>
    <cellStyle name="Примечание 6 2 5 6 2" xfId="39274" xr:uid="{16322AD6-9210-4322-8061-854781684ED0}"/>
    <cellStyle name="Примечание 6 2 5 6 3" xfId="39275" xr:uid="{0FCF8958-FB8D-4621-AAF3-5D4073FF9573}"/>
    <cellStyle name="Примечание 6 2 5 6 4" xfId="39276" xr:uid="{BBE27986-5297-4A02-AAF4-23DB48BD3327}"/>
    <cellStyle name="Примечание 6 2 5 7" xfId="39277" xr:uid="{394863E8-C56B-44E3-BCB6-8DA4A625A21C}"/>
    <cellStyle name="Примечание 6 2 5 7 2" xfId="39278" xr:uid="{29C70D46-A677-4A56-BBEA-F3EF22B3EAD8}"/>
    <cellStyle name="Примечание 6 2 5 7 3" xfId="39279" xr:uid="{98E1B9F8-C1DB-46B9-8B2A-8EA1A0E00265}"/>
    <cellStyle name="Примечание 6 2 5 7 4" xfId="39280" xr:uid="{153D3DAF-15FF-4D90-9265-8F0CDB4654A6}"/>
    <cellStyle name="Примечание 6 2 5 8" xfId="39281" xr:uid="{5C8DB9A6-D778-4A3D-A044-ED71635A6A2A}"/>
    <cellStyle name="Примечание 6 2 5 8 2" xfId="39282" xr:uid="{AE96CDE2-94A8-45B4-8293-7EB9C47C00D1}"/>
    <cellStyle name="Примечание 6 2 5 8 3" xfId="39283" xr:uid="{F4646815-1CF6-4B84-AC6D-5EF3CA8D43AF}"/>
    <cellStyle name="Примечание 6 2 5 8 4" xfId="39284" xr:uid="{89A04728-BED4-4A45-92CC-1D5EB9944A28}"/>
    <cellStyle name="Примечание 6 2 6" xfId="39285" xr:uid="{3C0E5BE0-8B07-4488-B349-D89F9764137D}"/>
    <cellStyle name="Примечание 6 2 6 2" xfId="39286" xr:uid="{C71C9A75-2F24-44F3-B419-57CC010604B2}"/>
    <cellStyle name="Примечание 6 2 6 3" xfId="39287" xr:uid="{00B0E7DC-3DDA-4417-8BE4-4BF28D315E92}"/>
    <cellStyle name="Примечание 6 2 6 4" xfId="39288" xr:uid="{1DFF9F80-CD8F-4AD1-BDCE-3C9E10A38A71}"/>
    <cellStyle name="Примечание 6 2 7" xfId="39289" xr:uid="{6A8FD7CC-16CA-4B23-BA49-B1CDF9F25E88}"/>
    <cellStyle name="Примечание 6 2 7 2" xfId="39290" xr:uid="{59DD5F41-6398-4AB8-8118-6BC309CDD670}"/>
    <cellStyle name="Примечание 6 2 7 3" xfId="39291" xr:uid="{C2735536-F786-4A15-BC73-4E5653D60059}"/>
    <cellStyle name="Примечание 6 2 7 4" xfId="39292" xr:uid="{E94CCBF6-2705-4BCE-9744-15BDD43F0770}"/>
    <cellStyle name="Примечание 6 2 8" xfId="39293" xr:uid="{FE509E62-5684-43F4-9039-4F79DFF18BC9}"/>
    <cellStyle name="Примечание 6 2 9" xfId="39294" xr:uid="{6F09E69D-4B55-4EE9-8DAF-829ED054240E}"/>
    <cellStyle name="Примечание 6 3" xfId="39295" xr:uid="{6883D941-A015-4761-8437-0D5E69565CD7}"/>
    <cellStyle name="Примечание 6 3 10" xfId="39296" xr:uid="{17F1FFEF-F5A0-4702-A25C-4E85081EBB5E}"/>
    <cellStyle name="Примечание 6 3 2" xfId="39297" xr:uid="{544FFD0E-8ABB-437C-BDDB-305D32E45E52}"/>
    <cellStyle name="Примечание 6 3 2 10" xfId="39298" xr:uid="{7C1BB5D9-86A0-43E5-86A8-F95A8C77862C}"/>
    <cellStyle name="Примечание 6 3 2 11" xfId="39299" xr:uid="{301E3BCB-EEFD-4470-A26F-02DE0CFF3A36}"/>
    <cellStyle name="Примечание 6 3 2 2" xfId="39300" xr:uid="{52CC76B9-2577-46DD-B858-9CBAA60AD7CE}"/>
    <cellStyle name="Примечание 6 3 2 2 2" xfId="39301" xr:uid="{843799AF-33A0-4949-B7C0-6FBF0F48E605}"/>
    <cellStyle name="Примечание 6 3 2 2 3" xfId="39302" xr:uid="{41298A08-AB49-44AB-9B49-9175730B8E92}"/>
    <cellStyle name="Примечание 6 3 2 2 4" xfId="39303" xr:uid="{B4BE1C30-F53F-4151-8A04-0D38079078A0}"/>
    <cellStyle name="Примечание 6 3 2 3" xfId="39304" xr:uid="{E28A0F6C-0C70-4D8F-B98B-97F7D4C143CB}"/>
    <cellStyle name="Примечание 6 3 2 3 2" xfId="39305" xr:uid="{06A2306F-E7A1-4A06-94E8-9FF746E381CA}"/>
    <cellStyle name="Примечание 6 3 2 3 3" xfId="39306" xr:uid="{91BF5069-858C-4C95-8A12-B39FECA01AEF}"/>
    <cellStyle name="Примечание 6 3 2 3 4" xfId="39307" xr:uid="{7C2CA6D1-82B7-484A-AB06-3E7373B7F71B}"/>
    <cellStyle name="Примечание 6 3 2 4" xfId="39308" xr:uid="{28DE154E-6152-4D58-9F8F-37914C59B2FB}"/>
    <cellStyle name="Примечание 6 3 2 4 2" xfId="39309" xr:uid="{24B17968-3925-4C42-98F5-AA399C7BB747}"/>
    <cellStyle name="Примечание 6 3 2 4 3" xfId="39310" xr:uid="{EAFB28EA-FFBC-426A-A963-F6F36E9ADE78}"/>
    <cellStyle name="Примечание 6 3 2 4 4" xfId="39311" xr:uid="{CF2AF8B2-AC97-41DA-8907-6E7C3E13E4E1}"/>
    <cellStyle name="Примечание 6 3 2 5" xfId="39312" xr:uid="{7A07DA04-6C40-45F5-8A98-7D92E39D17E5}"/>
    <cellStyle name="Примечание 6 3 2 5 2" xfId="39313" xr:uid="{73FA7AFE-CA27-47FD-91CD-89DE2D0945C0}"/>
    <cellStyle name="Примечание 6 3 2 5 3" xfId="39314" xr:uid="{E3B4ABF0-700C-46BD-AA7A-3D7E1AD8CFDA}"/>
    <cellStyle name="Примечание 6 3 2 5 4" xfId="39315" xr:uid="{E64F8DC9-0412-433C-B67B-3BEAFAFAC8C0}"/>
    <cellStyle name="Примечание 6 3 2 6" xfId="39316" xr:uid="{8A89A10E-3B36-41F8-8AE3-98732695081B}"/>
    <cellStyle name="Примечание 6 3 2 6 2" xfId="39317" xr:uid="{521E826B-AB4E-4936-A897-4D400685420A}"/>
    <cellStyle name="Примечание 6 3 2 6 3" xfId="39318" xr:uid="{B214210D-69C6-4ADD-AA95-50A86DED3299}"/>
    <cellStyle name="Примечание 6 3 2 6 4" xfId="39319" xr:uid="{8ACD1BCD-7338-43B2-A3AB-ACD03A051617}"/>
    <cellStyle name="Примечание 6 3 2 7" xfId="39320" xr:uid="{1A138AC0-6033-4A77-B3FE-38BDD6D4D21E}"/>
    <cellStyle name="Примечание 6 3 2 7 2" xfId="39321" xr:uid="{883CE3E4-A093-4B80-BE5E-98A8E9954A8D}"/>
    <cellStyle name="Примечание 6 3 2 7 3" xfId="39322" xr:uid="{5AF5AB85-00E1-4FC2-999C-2DA3D6601DB1}"/>
    <cellStyle name="Примечание 6 3 2 7 4" xfId="39323" xr:uid="{F3CD5174-C211-4597-9E1A-95DF5A097B46}"/>
    <cellStyle name="Примечание 6 3 2 8" xfId="39324" xr:uid="{F36E8C1F-7F15-42A6-BA38-118EAA211174}"/>
    <cellStyle name="Примечание 6 3 2 8 2" xfId="39325" xr:uid="{59110164-DCC4-4DE4-A655-0F0B8D4DF0EA}"/>
    <cellStyle name="Примечание 6 3 2 8 3" xfId="39326" xr:uid="{A08336E2-F080-4081-8C40-290912699270}"/>
    <cellStyle name="Примечание 6 3 2 8 4" xfId="39327" xr:uid="{71CDAE6F-102E-4543-80FC-AC59AB6D21B8}"/>
    <cellStyle name="Примечание 6 3 2 9" xfId="39328" xr:uid="{0F6EA8FF-AFD0-4AFF-9A3F-B252EF74EFA6}"/>
    <cellStyle name="Примечание 6 3 3" xfId="39329" xr:uid="{E97B66F6-F2BD-456D-A7BC-8F16DE24E4F8}"/>
    <cellStyle name="Примечание 6 3 3 10" xfId="39330" xr:uid="{345561A5-1664-433C-98CC-2A8966F06D72}"/>
    <cellStyle name="Примечание 6 3 3 11" xfId="39331" xr:uid="{050780E5-34EE-450A-923C-8310138F3322}"/>
    <cellStyle name="Примечание 6 3 3 2" xfId="39332" xr:uid="{A93BB86E-6E09-4DA9-A303-6F06965E9880}"/>
    <cellStyle name="Примечание 6 3 3 2 2" xfId="39333" xr:uid="{8AF6B8F5-1806-4D3A-8F8F-7BBCA71F7390}"/>
    <cellStyle name="Примечание 6 3 3 2 3" xfId="39334" xr:uid="{6E96E141-C5E6-497F-ACF3-49F499BDACDA}"/>
    <cellStyle name="Примечание 6 3 3 2 4" xfId="39335" xr:uid="{F87A4834-FF99-46D8-9853-8CFE41C0AB45}"/>
    <cellStyle name="Примечание 6 3 3 3" xfId="39336" xr:uid="{578C99A0-B6A9-4CC3-99BC-30163066E446}"/>
    <cellStyle name="Примечание 6 3 3 3 2" xfId="39337" xr:uid="{E9AEB89E-B5BD-4D0D-A4E0-49D129E254FD}"/>
    <cellStyle name="Примечание 6 3 3 3 3" xfId="39338" xr:uid="{F4A3715F-1CC2-4118-A51D-64C8121B7DA9}"/>
    <cellStyle name="Примечание 6 3 3 3 4" xfId="39339" xr:uid="{3E86E906-375D-4D4D-AAB0-B61B250A9166}"/>
    <cellStyle name="Примечание 6 3 3 4" xfId="39340" xr:uid="{52C458E4-C34F-4E89-9C01-F3B5BB27C88E}"/>
    <cellStyle name="Примечание 6 3 3 4 2" xfId="39341" xr:uid="{8CA8035A-B229-4066-A37F-989D1A5C5A4F}"/>
    <cellStyle name="Примечание 6 3 3 4 3" xfId="39342" xr:uid="{5A56AEE1-4668-42DC-A555-BA5BEF829771}"/>
    <cellStyle name="Примечание 6 3 3 4 4" xfId="39343" xr:uid="{C4F22380-D185-41FA-91CE-649715F3AF81}"/>
    <cellStyle name="Примечание 6 3 3 5" xfId="39344" xr:uid="{0A2C81C6-D72F-4BD6-A5A2-4C32E20B2745}"/>
    <cellStyle name="Примечание 6 3 3 5 2" xfId="39345" xr:uid="{8F47541C-FAF3-4FF7-BFC5-C373F07BDA0B}"/>
    <cellStyle name="Примечание 6 3 3 5 3" xfId="39346" xr:uid="{1DBFA5FA-6542-42A5-9CEE-626C9168C4D2}"/>
    <cellStyle name="Примечание 6 3 3 5 4" xfId="39347" xr:uid="{800F13F3-2B55-4D13-920B-060DADA2FA4B}"/>
    <cellStyle name="Примечание 6 3 3 6" xfId="39348" xr:uid="{CF02297B-BAD9-4143-8C3E-7C2D79036C4F}"/>
    <cellStyle name="Примечание 6 3 3 6 2" xfId="39349" xr:uid="{A8DA6D33-DE9B-4C06-97DA-DEA1E7FF4687}"/>
    <cellStyle name="Примечание 6 3 3 6 3" xfId="39350" xr:uid="{13FCE775-EA53-4896-8626-A71455F66635}"/>
    <cellStyle name="Примечание 6 3 3 6 4" xfId="39351" xr:uid="{0ED7D5D4-3DA8-467F-A3F9-B98B1E4B9AB8}"/>
    <cellStyle name="Примечание 6 3 3 7" xfId="39352" xr:uid="{4F712881-C48A-49F4-9889-5E60C2CA0BB9}"/>
    <cellStyle name="Примечание 6 3 3 7 2" xfId="39353" xr:uid="{3C0E2B2C-D686-4D06-998F-7F1F45BD9850}"/>
    <cellStyle name="Примечание 6 3 3 7 3" xfId="39354" xr:uid="{1FDD6952-1152-4AB4-A07B-C94E8732D121}"/>
    <cellStyle name="Примечание 6 3 3 7 4" xfId="39355" xr:uid="{4F1CF624-5C7F-4430-9252-040B934678BE}"/>
    <cellStyle name="Примечание 6 3 3 8" xfId="39356" xr:uid="{6B28FEAD-87D5-49E1-A4E8-B95BADE47A9B}"/>
    <cellStyle name="Примечание 6 3 3 8 2" xfId="39357" xr:uid="{871AC407-477D-42BD-8966-963F9F836511}"/>
    <cellStyle name="Примечание 6 3 3 8 3" xfId="39358" xr:uid="{C411B6A5-BAD5-4FB9-9C0E-ADC01A602CF9}"/>
    <cellStyle name="Примечание 6 3 3 8 4" xfId="39359" xr:uid="{2C81A116-04F3-47FF-BDCF-05D3E6799010}"/>
    <cellStyle name="Примечание 6 3 3 9" xfId="39360" xr:uid="{AFCF3FDB-D72F-49B5-9DBD-1F718BBB3A06}"/>
    <cellStyle name="Примечание 6 3 4" xfId="39361" xr:uid="{43BD5904-7221-4877-898D-AEF9E6A86F29}"/>
    <cellStyle name="Примечание 6 3 4 10" xfId="39362" xr:uid="{BCF4909B-2C7E-466B-AC13-6D16434A0166}"/>
    <cellStyle name="Примечание 6 3 4 11" xfId="39363" xr:uid="{5BDCC9DE-AD21-4007-8C0F-089F244C7749}"/>
    <cellStyle name="Примечание 6 3 4 2" xfId="39364" xr:uid="{F9964FC4-EF01-41E2-8309-6793293204F8}"/>
    <cellStyle name="Примечание 6 3 4 2 2" xfId="39365" xr:uid="{7AAE3918-DC74-4366-B4B6-886810EA2A16}"/>
    <cellStyle name="Примечание 6 3 4 2 3" xfId="39366" xr:uid="{5E66F517-2564-44CE-A759-064E9CC9045B}"/>
    <cellStyle name="Примечание 6 3 4 2 4" xfId="39367" xr:uid="{2E6BCCD9-049B-4E32-B934-CE3DCAAB1D5E}"/>
    <cellStyle name="Примечание 6 3 4 3" xfId="39368" xr:uid="{F3AA9374-6A1B-4402-B54A-50B6A15B50A6}"/>
    <cellStyle name="Примечание 6 3 4 3 2" xfId="39369" xr:uid="{AE5BCB33-F47F-4E26-B142-E2A1A68E7170}"/>
    <cellStyle name="Примечание 6 3 4 3 3" xfId="39370" xr:uid="{64F86EC1-4265-47C7-BDF6-CE4264A26216}"/>
    <cellStyle name="Примечание 6 3 4 3 4" xfId="39371" xr:uid="{232327E0-C967-4531-9DC8-A7F78E0E9F1E}"/>
    <cellStyle name="Примечание 6 3 4 4" xfId="39372" xr:uid="{68423795-BBE6-4857-8F84-73A16B588ADD}"/>
    <cellStyle name="Примечание 6 3 4 4 2" xfId="39373" xr:uid="{BEC9DED1-A540-49DC-B661-95A13A361C62}"/>
    <cellStyle name="Примечание 6 3 4 4 3" xfId="39374" xr:uid="{55069FDE-289C-4D40-9458-48BDFB364E70}"/>
    <cellStyle name="Примечание 6 3 4 4 4" xfId="39375" xr:uid="{330706D8-98B6-4296-917B-A1C2C66C7057}"/>
    <cellStyle name="Примечание 6 3 4 5" xfId="39376" xr:uid="{67DE0394-1533-4468-8061-46A990BE1CE6}"/>
    <cellStyle name="Примечание 6 3 4 5 2" xfId="39377" xr:uid="{CEDE5F72-D619-41F8-AD39-04A2AE7405B9}"/>
    <cellStyle name="Примечание 6 3 4 5 3" xfId="39378" xr:uid="{7F9F64CC-7255-4949-9587-C9CE79B752A3}"/>
    <cellStyle name="Примечание 6 3 4 5 4" xfId="39379" xr:uid="{E73B01DA-DD39-4572-AB00-62A7C1989CDA}"/>
    <cellStyle name="Примечание 6 3 4 6" xfId="39380" xr:uid="{66D54BA1-97AA-4DCD-8B98-285564841DFE}"/>
    <cellStyle name="Примечание 6 3 4 6 2" xfId="39381" xr:uid="{C33906AB-2F9E-4DDB-90B0-D73519C4B4B5}"/>
    <cellStyle name="Примечание 6 3 4 6 3" xfId="39382" xr:uid="{46797E31-7E44-4F4A-B23A-DC4122B7678A}"/>
    <cellStyle name="Примечание 6 3 4 6 4" xfId="39383" xr:uid="{717AD04A-518B-40FD-B7E2-6C59ED0D1549}"/>
    <cellStyle name="Примечание 6 3 4 7" xfId="39384" xr:uid="{2E492F5D-AD5E-4B83-889B-84364A695EDB}"/>
    <cellStyle name="Примечание 6 3 4 7 2" xfId="39385" xr:uid="{C4D26312-5757-4F8D-B912-F595F90FDAFC}"/>
    <cellStyle name="Примечание 6 3 4 7 3" xfId="39386" xr:uid="{837B4A4D-C85E-4658-9E57-271412A9A4C3}"/>
    <cellStyle name="Примечание 6 3 4 7 4" xfId="39387" xr:uid="{7A7EFDCC-6D8E-4213-B879-DD82DEDAB023}"/>
    <cellStyle name="Примечание 6 3 4 8" xfId="39388" xr:uid="{F2381496-7833-467D-AADC-0594DF907DCD}"/>
    <cellStyle name="Примечание 6 3 4 8 2" xfId="39389" xr:uid="{EE31DEA2-3B0B-4371-B35C-BC1A7007FA97}"/>
    <cellStyle name="Примечание 6 3 4 8 3" xfId="39390" xr:uid="{E4357913-DB10-433B-9C76-E16100156A35}"/>
    <cellStyle name="Примечание 6 3 4 8 4" xfId="39391" xr:uid="{CD894C10-8E19-4230-A0D7-256E001B1F4D}"/>
    <cellStyle name="Примечание 6 3 4 9" xfId="39392" xr:uid="{B9198227-0745-4C02-B19C-0FAC2F34CA43}"/>
    <cellStyle name="Примечание 6 3 5" xfId="39393" xr:uid="{0625855E-0E9A-4570-A85E-611889A6D930}"/>
    <cellStyle name="Примечание 6 3 5 2" xfId="39394" xr:uid="{50928088-A2CE-4F69-9FEE-27D15FAE4FF9}"/>
    <cellStyle name="Примечание 6 3 5 3" xfId="39395" xr:uid="{4275B4D0-C7EE-4EDE-9A18-606A9FBAD13D}"/>
    <cellStyle name="Примечание 6 3 5 4" xfId="39396" xr:uid="{689C20BE-ABC4-4FA5-8960-CB7B81C6063E}"/>
    <cellStyle name="Примечание 6 3 6" xfId="39397" xr:uid="{4C9B5DEA-E552-40F1-A2A8-9D6820244D95}"/>
    <cellStyle name="Примечание 6 3 6 2" xfId="39398" xr:uid="{F3BCCED6-AE90-4781-B11A-B4C525020B96}"/>
    <cellStyle name="Примечание 6 3 6 3" xfId="39399" xr:uid="{0B46CDFB-6BCE-4829-9306-D8416D08D6D5}"/>
    <cellStyle name="Примечание 6 3 6 4" xfId="39400" xr:uid="{1F7E5B28-3D4F-481B-9D22-399D2F87EF00}"/>
    <cellStyle name="Примечание 6 3 7" xfId="39401" xr:uid="{28FB93AB-442E-4064-9D9C-1576E7278E25}"/>
    <cellStyle name="Примечание 6 3 8" xfId="39402" xr:uid="{C8CDFBFF-3EC9-4DCD-8CF7-21A01495A38B}"/>
    <cellStyle name="Примечание 6 3 9" xfId="39403" xr:uid="{B0C0E8DB-2452-40F5-9CDA-187D592F662B}"/>
    <cellStyle name="Примечание 6 4" xfId="39404" xr:uid="{F7300E71-A2FC-4FFD-B724-18C4D1358CF6}"/>
    <cellStyle name="Примечание 6 4 10" xfId="39405" xr:uid="{12128C3F-EDF7-46D7-81DF-82A83E364EDA}"/>
    <cellStyle name="Примечание 6 4 2" xfId="39406" xr:uid="{072BB739-9F19-4718-BC25-B436AAAAB217}"/>
    <cellStyle name="Примечание 6 4 2 2" xfId="39407" xr:uid="{1EEE5B46-A05C-47CB-90F1-10B671A85A73}"/>
    <cellStyle name="Примечание 6 4 2 3" xfId="39408" xr:uid="{2F12F8D0-D659-4E11-B743-039F762E468D}"/>
    <cellStyle name="Примечание 6 4 2 4" xfId="39409" xr:uid="{31A0AD67-8E95-4C13-89AF-C2A5DC0FA03F}"/>
    <cellStyle name="Примечание 6 4 3" xfId="39410" xr:uid="{B8234012-E40B-40E5-B969-229194E98C1B}"/>
    <cellStyle name="Примечание 6 4 3 2" xfId="39411" xr:uid="{CF36A54F-96BD-46A3-AFF8-CD02E0125C5E}"/>
    <cellStyle name="Примечание 6 4 3 3" xfId="39412" xr:uid="{8875D137-A23E-43E3-ACDF-7A22AB8BE587}"/>
    <cellStyle name="Примечание 6 4 3 4" xfId="39413" xr:uid="{1581687C-83FE-4BE2-BE9E-4359FCD2ABD3}"/>
    <cellStyle name="Примечание 6 4 4" xfId="39414" xr:uid="{9416D54A-E4CD-425C-8AF7-135976219EF5}"/>
    <cellStyle name="Примечание 6 4 4 2" xfId="39415" xr:uid="{B01A603A-DDC4-49B0-AD1F-25C4C35CADF9}"/>
    <cellStyle name="Примечание 6 4 4 3" xfId="39416" xr:uid="{7C1802AF-84BD-422F-BCDF-7BD40B528194}"/>
    <cellStyle name="Примечание 6 4 4 4" xfId="39417" xr:uid="{DCD8B5F6-ABB5-483A-9F60-005B095C1275}"/>
    <cellStyle name="Примечание 6 4 5" xfId="39418" xr:uid="{21B10CFC-0C59-418E-90E0-70EB214283A3}"/>
    <cellStyle name="Примечание 6 4 5 2" xfId="39419" xr:uid="{B7B9791A-7F02-46D5-A7E6-1908CFCBBE6C}"/>
    <cellStyle name="Примечание 6 4 5 3" xfId="39420" xr:uid="{6ADDB088-CF91-48FB-BD8D-8C374AAF618D}"/>
    <cellStyle name="Примечание 6 4 5 4" xfId="39421" xr:uid="{30A9DF75-B0C7-4ABE-AAC9-477234E89D2D}"/>
    <cellStyle name="Примечание 6 4 6" xfId="39422" xr:uid="{35BA9564-4D60-40B0-9462-3506D58E4E72}"/>
    <cellStyle name="Примечание 6 4 6 2" xfId="39423" xr:uid="{8B67BB57-4622-49BF-9481-91EE5E1F1C0D}"/>
    <cellStyle name="Примечание 6 4 6 3" xfId="39424" xr:uid="{C0EDD74E-362D-4DB3-B8B8-5E550CF11F7C}"/>
    <cellStyle name="Примечание 6 4 6 4" xfId="39425" xr:uid="{FFEC6200-6C35-4BCB-B6F8-89325C15E2FC}"/>
    <cellStyle name="Примечание 6 4 7" xfId="39426" xr:uid="{6008DDC8-3327-4A60-A5AA-1FB75C0387DF}"/>
    <cellStyle name="Примечание 6 4 7 2" xfId="39427" xr:uid="{3A43468C-9905-4F1E-B0ED-40C9D2EFB58C}"/>
    <cellStyle name="Примечание 6 4 7 3" xfId="39428" xr:uid="{F5EB1D88-6CC7-44A5-981A-E831AD9EE53F}"/>
    <cellStyle name="Примечание 6 4 7 4" xfId="39429" xr:uid="{8F153B80-6FD2-4A05-9288-8CC4CBE36288}"/>
    <cellStyle name="Примечание 6 4 8" xfId="39430" xr:uid="{C1E7BBEE-1A46-4D09-BB0A-7630528A831F}"/>
    <cellStyle name="Примечание 6 4 8 2" xfId="39431" xr:uid="{E4A2AA20-AAA0-405E-90CF-54B8FB3237DA}"/>
    <cellStyle name="Примечание 6 4 8 3" xfId="39432" xr:uid="{ABCE3D70-9222-4F28-8018-A6D74366D615}"/>
    <cellStyle name="Примечание 6 4 8 4" xfId="39433" xr:uid="{1D6BA2FA-9189-49B5-8810-E0136BC297DA}"/>
    <cellStyle name="Примечание 6 4 9" xfId="39434" xr:uid="{8F05CFB0-7D89-4702-A8AD-2729937E94DA}"/>
    <cellStyle name="Примечание 6 5" xfId="39435" xr:uid="{1B6EBE87-2703-418A-8FBD-180093E98928}"/>
    <cellStyle name="Примечание 6 5 10" xfId="39436" xr:uid="{5174BAED-FD23-4940-9497-53DAACE598E7}"/>
    <cellStyle name="Примечание 6 5 11" xfId="39437" xr:uid="{43E6064C-BD46-4566-A47B-98227AC5CCB3}"/>
    <cellStyle name="Примечание 6 5 2" xfId="39438" xr:uid="{657007F0-DC08-4CB1-96D9-58F384005150}"/>
    <cellStyle name="Примечание 6 5 2 2" xfId="39439" xr:uid="{C8F00391-6268-4E20-94E3-62DBB1747F54}"/>
    <cellStyle name="Примечание 6 5 2 3" xfId="39440" xr:uid="{774696D8-28BC-4670-8584-CEB3321F0077}"/>
    <cellStyle name="Примечание 6 5 2 4" xfId="39441" xr:uid="{A43899CF-4A57-41A1-AE7C-2052D5C02FC4}"/>
    <cellStyle name="Примечание 6 5 3" xfId="39442" xr:uid="{AC3C1836-0812-4EA1-B647-7AECB50BA30A}"/>
    <cellStyle name="Примечание 6 5 3 2" xfId="39443" xr:uid="{FFE35EE8-1BC9-4972-8E89-0B7A06C10A35}"/>
    <cellStyle name="Примечание 6 5 3 3" xfId="39444" xr:uid="{5CAB4CC2-D495-4A85-8935-E6C41C224FC3}"/>
    <cellStyle name="Примечание 6 5 3 4" xfId="39445" xr:uid="{9B5A45B2-1F09-49D7-B8BB-211C5A2F3030}"/>
    <cellStyle name="Примечание 6 5 4" xfId="39446" xr:uid="{99E93938-B6EE-43D0-9336-F5AB1006D3B1}"/>
    <cellStyle name="Примечание 6 5 4 2" xfId="39447" xr:uid="{66A7BECA-D8C9-478A-B1EE-F158312EBD9B}"/>
    <cellStyle name="Примечание 6 5 4 3" xfId="39448" xr:uid="{879491CF-4A1D-46B2-B974-7427536F8911}"/>
    <cellStyle name="Примечание 6 5 4 4" xfId="39449" xr:uid="{50223535-B9F7-4ADB-9982-53CFCB9F0EFC}"/>
    <cellStyle name="Примечание 6 5 5" xfId="39450" xr:uid="{0906C9D6-6255-41E2-91A6-1E94A288A2C2}"/>
    <cellStyle name="Примечание 6 5 5 2" xfId="39451" xr:uid="{D1B5D179-44A6-4498-9D37-E21546D3ABBE}"/>
    <cellStyle name="Примечание 6 5 5 3" xfId="39452" xr:uid="{5026E60E-F925-4154-83E7-A58290A93318}"/>
    <cellStyle name="Примечание 6 5 5 4" xfId="39453" xr:uid="{B261C742-C01F-4A01-9A56-855602E87A56}"/>
    <cellStyle name="Примечание 6 5 6" xfId="39454" xr:uid="{F1634FFE-F3F4-4AD1-9CAF-2B3F85A4598E}"/>
    <cellStyle name="Примечание 6 5 6 2" xfId="39455" xr:uid="{15CDC7B7-F39A-47B0-8F39-2A8ABC4F71BB}"/>
    <cellStyle name="Примечание 6 5 6 3" xfId="39456" xr:uid="{2746DEAC-E223-4914-82CD-34188CEDD5C8}"/>
    <cellStyle name="Примечание 6 5 6 4" xfId="39457" xr:uid="{17C82320-FAAA-4447-86A2-28650EE62A7F}"/>
    <cellStyle name="Примечание 6 5 7" xfId="39458" xr:uid="{EF7B260E-AAF4-4EB2-B575-42E146936A18}"/>
    <cellStyle name="Примечание 6 5 7 2" xfId="39459" xr:uid="{55BEC953-9EA2-4A3C-8120-F1FB9366BD5B}"/>
    <cellStyle name="Примечание 6 5 7 3" xfId="39460" xr:uid="{117BE3DD-260A-498E-A640-60383CD677CD}"/>
    <cellStyle name="Примечание 6 5 7 4" xfId="39461" xr:uid="{194BEC47-BF42-489E-8381-517F691CE39D}"/>
    <cellStyle name="Примечание 6 5 8" xfId="39462" xr:uid="{14335027-8682-4A76-9734-DE1E3E235147}"/>
    <cellStyle name="Примечание 6 5 8 2" xfId="39463" xr:uid="{E3EE02C2-C608-49B6-886A-19EF27C0633A}"/>
    <cellStyle name="Примечание 6 5 8 3" xfId="39464" xr:uid="{15481276-10DC-4B59-98D1-77DD68E96D21}"/>
    <cellStyle name="Примечание 6 5 8 4" xfId="39465" xr:uid="{DCF7CD1D-DED9-458B-B1FE-6261DFFBDE1A}"/>
    <cellStyle name="Примечание 6 5 9" xfId="39466" xr:uid="{D79536F5-5F2D-4DC2-8479-93DAC4CC80D2}"/>
    <cellStyle name="Примечание 6 6" xfId="39467" xr:uid="{49F30957-D068-41E6-9F55-22D575A7BFCF}"/>
    <cellStyle name="Примечание 6 6 2" xfId="39468" xr:uid="{E8BB7AAA-6820-408C-AE9E-E1CA60CB5474}"/>
    <cellStyle name="Примечание 6 6 2 2" xfId="39469" xr:uid="{99E2DDCD-1279-4FEF-B57E-66BAE8682FFE}"/>
    <cellStyle name="Примечание 6 6 2 3" xfId="39470" xr:uid="{E37CC5B0-204F-4BB2-A58B-2BF78104FD82}"/>
    <cellStyle name="Примечание 6 6 2 4" xfId="39471" xr:uid="{E8FF35A4-A28E-4969-8FE7-7DE334A44EFF}"/>
    <cellStyle name="Примечание 6 6 3" xfId="39472" xr:uid="{37064827-4DF6-44E5-96FC-EA3CFDD6DE3F}"/>
    <cellStyle name="Примечание 6 6 3 2" xfId="39473" xr:uid="{E3C944B6-11C6-4CF1-B68B-78BD05925CAA}"/>
    <cellStyle name="Примечание 6 6 3 3" xfId="39474" xr:uid="{03419898-C5B8-45E1-8409-87B9C3A01DB1}"/>
    <cellStyle name="Примечание 6 6 3 4" xfId="39475" xr:uid="{31146CFD-3AC6-4520-8CB0-2DF70EC8A944}"/>
    <cellStyle name="Примечание 6 6 4" xfId="39476" xr:uid="{EFCA8FBF-17CF-48E4-B0BC-4BBC4B6C512C}"/>
    <cellStyle name="Примечание 6 6 4 2" xfId="39477" xr:uid="{22AB2B2D-58BB-4C97-953E-15BCFEDBD124}"/>
    <cellStyle name="Примечание 6 6 4 3" xfId="39478" xr:uid="{385A4C07-0832-42EC-986F-BB3E9211CF93}"/>
    <cellStyle name="Примечание 6 6 4 4" xfId="39479" xr:uid="{C6C65745-125D-4028-B5DC-6B1A2967AB90}"/>
    <cellStyle name="Примечание 6 6 5" xfId="39480" xr:uid="{15617485-8191-4A18-A3B0-3864221723ED}"/>
    <cellStyle name="Примечание 6 6 5 2" xfId="39481" xr:uid="{82D3E6AE-C49B-479F-99C4-82A33673F50A}"/>
    <cellStyle name="Примечание 6 6 5 3" xfId="39482" xr:uid="{A66A8F15-EBA4-417B-9784-69D23EA95183}"/>
    <cellStyle name="Примечание 6 6 5 4" xfId="39483" xr:uid="{3359451F-A991-4122-AE95-F1403E7D4C3A}"/>
    <cellStyle name="Примечание 6 6 6" xfId="39484" xr:uid="{FDE826C6-659C-4E4F-BED7-F18A5F388608}"/>
    <cellStyle name="Примечание 6 6 6 2" xfId="39485" xr:uid="{39A28B07-D827-4E50-8B5B-6B4F41BE14F5}"/>
    <cellStyle name="Примечание 6 6 6 3" xfId="39486" xr:uid="{1417C9F9-94A9-4C49-9D9C-94BFA6CED5CA}"/>
    <cellStyle name="Примечание 6 6 6 4" xfId="39487" xr:uid="{98C4A122-8C89-4DA4-8BF1-82ED617E8F90}"/>
    <cellStyle name="Примечание 6 6 7" xfId="39488" xr:uid="{4055C201-A1EF-435A-BAEF-389316727A0A}"/>
    <cellStyle name="Примечание 6 6 7 2" xfId="39489" xr:uid="{0C0BAAD9-9B22-4297-9EC9-5CADFBFA6E08}"/>
    <cellStyle name="Примечание 6 6 7 3" xfId="39490" xr:uid="{6965E91A-497F-4164-9F82-96AD558D7F27}"/>
    <cellStyle name="Примечание 6 6 7 4" xfId="39491" xr:uid="{B010F1BA-A1A9-4B97-94BF-5EC1D07E8AFE}"/>
    <cellStyle name="Примечание 6 6 8" xfId="39492" xr:uid="{7EB5890C-7CAC-41E9-8BE7-FB998114946E}"/>
    <cellStyle name="Примечание 6 6 8 2" xfId="39493" xr:uid="{397A5DC7-CFD7-402C-95DE-3614441AE11F}"/>
    <cellStyle name="Примечание 6 6 8 3" xfId="39494" xr:uid="{1707D9CB-39F2-4B01-94B4-2B9725C75AA5}"/>
    <cellStyle name="Примечание 6 6 8 4" xfId="39495" xr:uid="{6EAC370A-FE56-4535-88B1-6716BAC2E1D7}"/>
    <cellStyle name="Примечание 6 7" xfId="39496" xr:uid="{4F9F4F25-E5E0-4C6B-874B-89FE27D9430B}"/>
    <cellStyle name="Примечание 6 7 2" xfId="39497" xr:uid="{88E9FC02-7DCF-4086-879E-E98272388EF3}"/>
    <cellStyle name="Примечание 6 7 3" xfId="39498" xr:uid="{6CF227E6-A75A-4FF7-A74A-5287DEA56650}"/>
    <cellStyle name="Примечание 6 7 4" xfId="39499" xr:uid="{6E474684-2161-488E-B1F5-B8DE08019B12}"/>
    <cellStyle name="Примечание 6 8" xfId="39500" xr:uid="{2F2D1BAB-C0D5-49E5-80C0-FC42D533C406}"/>
    <cellStyle name="Примечание 6 8 2" xfId="39501" xr:uid="{DBE4019F-AA39-4C73-96D2-098349305C63}"/>
    <cellStyle name="Примечание 6 8 3" xfId="39502" xr:uid="{2FE4ED08-903D-4F11-B563-A58C46A54428}"/>
    <cellStyle name="Примечание 6 8 4" xfId="39503" xr:uid="{E81D9E22-B3A9-4FB9-94ED-E21DEE8F1FE0}"/>
    <cellStyle name="Примечание 6 9" xfId="39504" xr:uid="{C0BFF36B-9181-445D-971F-30DF2DE3310A}"/>
    <cellStyle name="Примечание 7" xfId="39505" xr:uid="{621C8F66-4134-496A-8DB3-1BA9A1620CC0}"/>
    <cellStyle name="Примечание 7 10" xfId="39506" xr:uid="{4F8F7635-2BAD-4AB3-BD3A-32CF76A9069C}"/>
    <cellStyle name="Примечание 7 11" xfId="39507" xr:uid="{AE10592A-B886-4B8B-82F4-0B73A3B6E372}"/>
    <cellStyle name="Примечание 7 12" xfId="39508" xr:uid="{1E034C27-20B3-4A69-B646-629BE8E4041B}"/>
    <cellStyle name="Примечание 7 13" xfId="39509" xr:uid="{B3CF0B2B-3CA4-4CF5-B1B5-48EA9281B990}"/>
    <cellStyle name="Примечание 7 2" xfId="39510" xr:uid="{C4CCC99A-6612-4E0F-831C-F3917A9AABC4}"/>
    <cellStyle name="Примечание 7 2 10" xfId="39511" xr:uid="{9931BE4A-A124-400E-B6D3-D59FD568F5CE}"/>
    <cellStyle name="Примечание 7 2 11" xfId="39512" xr:uid="{182EBD6A-36FA-4AE4-91E9-479292BBD8CF}"/>
    <cellStyle name="Примечание 7 2 12" xfId="39513" xr:uid="{051D6018-C367-4E81-9AF4-385496911E25}"/>
    <cellStyle name="Примечание 7 2 2" xfId="39514" xr:uid="{E85E1DDF-F638-4476-AB2E-875512D1AAA8}"/>
    <cellStyle name="Примечание 7 2 2 10" xfId="39515" xr:uid="{670AA8E1-A58D-45D8-81FB-3C647F893C75}"/>
    <cellStyle name="Примечание 7 2 2 2" xfId="39516" xr:uid="{BF73808E-A13C-41DA-BF07-5BDC0E5D993C}"/>
    <cellStyle name="Примечание 7 2 2 2 10" xfId="39517" xr:uid="{09624E61-5647-47A0-B583-32A86BB9E3A0}"/>
    <cellStyle name="Примечание 7 2 2 2 11" xfId="39518" xr:uid="{260E2121-9BAE-45AC-893B-0815880F63DE}"/>
    <cellStyle name="Примечание 7 2 2 2 2" xfId="39519" xr:uid="{532B2FC3-CE1E-41B4-89D0-AF7D36F22D4C}"/>
    <cellStyle name="Примечание 7 2 2 2 2 2" xfId="39520" xr:uid="{A5473BAE-87D1-4567-8120-2F693872DB88}"/>
    <cellStyle name="Примечание 7 2 2 2 2 3" xfId="39521" xr:uid="{68BB0D08-063F-49C1-83D9-149CE2F04630}"/>
    <cellStyle name="Примечание 7 2 2 2 2 4" xfId="39522" xr:uid="{545655E2-C6EF-411F-8524-54AEEC28FB62}"/>
    <cellStyle name="Примечание 7 2 2 2 3" xfId="39523" xr:uid="{0D911395-A19D-4A89-85EE-E9658B9B4E00}"/>
    <cellStyle name="Примечание 7 2 2 2 3 2" xfId="39524" xr:uid="{3D284BE2-6464-4110-A201-9E101265E2AB}"/>
    <cellStyle name="Примечание 7 2 2 2 3 3" xfId="39525" xr:uid="{2507F772-3CA3-4452-A6B7-72F8B369AC15}"/>
    <cellStyle name="Примечание 7 2 2 2 3 4" xfId="39526" xr:uid="{39085004-8DDD-472C-8153-FD2839C7669E}"/>
    <cellStyle name="Примечание 7 2 2 2 4" xfId="39527" xr:uid="{09270ECF-50B2-4E9B-9C4C-FC966FEEF9E5}"/>
    <cellStyle name="Примечание 7 2 2 2 4 2" xfId="39528" xr:uid="{7F297F38-8897-4873-BE7C-0E55C22E9294}"/>
    <cellStyle name="Примечание 7 2 2 2 4 3" xfId="39529" xr:uid="{48DBADA9-783C-416F-8C58-775C671A9DC9}"/>
    <cellStyle name="Примечание 7 2 2 2 4 4" xfId="39530" xr:uid="{B1E815FF-B2CF-4C68-8268-B0DD2CD44B56}"/>
    <cellStyle name="Примечание 7 2 2 2 5" xfId="39531" xr:uid="{6159F7D2-3633-454B-A81F-8DF66FD96FBE}"/>
    <cellStyle name="Примечание 7 2 2 2 5 2" xfId="39532" xr:uid="{12F21616-0205-4C24-8D93-427C7DD7C77D}"/>
    <cellStyle name="Примечание 7 2 2 2 5 3" xfId="39533" xr:uid="{D2A4D4D9-68BC-4FE0-9688-81DBD7395E73}"/>
    <cellStyle name="Примечание 7 2 2 2 5 4" xfId="39534" xr:uid="{5790F125-3D62-46BB-8D54-6FE608A7F3E1}"/>
    <cellStyle name="Примечание 7 2 2 2 6" xfId="39535" xr:uid="{BF6B8F0E-2C9F-45C3-B84F-458EFCD7D367}"/>
    <cellStyle name="Примечание 7 2 2 2 6 2" xfId="39536" xr:uid="{18994C9C-61FF-404F-86B9-563F81AAF2E9}"/>
    <cellStyle name="Примечание 7 2 2 2 6 3" xfId="39537" xr:uid="{AC3EE062-EDE8-4B12-B6CF-18C5CF4E6AB4}"/>
    <cellStyle name="Примечание 7 2 2 2 6 4" xfId="39538" xr:uid="{E688073A-ECCE-48F0-85CD-5A196968EB7A}"/>
    <cellStyle name="Примечание 7 2 2 2 7" xfId="39539" xr:uid="{33A51006-AD8B-4036-B5DC-7C70FD7396E8}"/>
    <cellStyle name="Примечание 7 2 2 2 7 2" xfId="39540" xr:uid="{691138D1-F6BB-47EF-B72A-0118928090E4}"/>
    <cellStyle name="Примечание 7 2 2 2 7 3" xfId="39541" xr:uid="{EE55284C-72AF-4456-9662-648E48A2AAE8}"/>
    <cellStyle name="Примечание 7 2 2 2 7 4" xfId="39542" xr:uid="{0B64E07C-1CB4-42E1-9A6E-FAA2765766E7}"/>
    <cellStyle name="Примечание 7 2 2 2 8" xfId="39543" xr:uid="{F4C7A446-18E8-496D-8C8D-01856C84FAC0}"/>
    <cellStyle name="Примечание 7 2 2 2 8 2" xfId="39544" xr:uid="{7E58C14C-D866-4624-B319-D80CCCF75199}"/>
    <cellStyle name="Примечание 7 2 2 2 8 3" xfId="39545" xr:uid="{E63FC02A-5A3D-4302-A129-8BB782BBF792}"/>
    <cellStyle name="Примечание 7 2 2 2 8 4" xfId="39546" xr:uid="{75D39678-8A1C-49D6-8E53-8F0B1B8012CD}"/>
    <cellStyle name="Примечание 7 2 2 2 9" xfId="39547" xr:uid="{C05B6DCF-F128-4A1A-B805-C96341E4A3E1}"/>
    <cellStyle name="Примечание 7 2 2 3" xfId="39548" xr:uid="{8E73F7F6-200A-4454-870F-9399638287C9}"/>
    <cellStyle name="Примечание 7 2 2 3 10" xfId="39549" xr:uid="{26D1F042-9829-40F6-9EFD-F803B29FA0C1}"/>
    <cellStyle name="Примечание 7 2 2 3 11" xfId="39550" xr:uid="{7D1D51D1-C83D-4B30-B6D6-8C8083A1400D}"/>
    <cellStyle name="Примечание 7 2 2 3 2" xfId="39551" xr:uid="{BBEA4ECB-C37C-4E29-93D4-BDBE10FDEC5E}"/>
    <cellStyle name="Примечание 7 2 2 3 2 2" xfId="39552" xr:uid="{DC119367-359A-4A33-86A1-B93C3930B5FB}"/>
    <cellStyle name="Примечание 7 2 2 3 2 3" xfId="39553" xr:uid="{048106A2-174B-4468-A5AB-7D8AF8966B24}"/>
    <cellStyle name="Примечание 7 2 2 3 2 4" xfId="39554" xr:uid="{F904B83C-6471-40D2-8548-D91449FC03F5}"/>
    <cellStyle name="Примечание 7 2 2 3 3" xfId="39555" xr:uid="{2F97E797-BC61-4C2C-8B54-DD84D43EE92F}"/>
    <cellStyle name="Примечание 7 2 2 3 3 2" xfId="39556" xr:uid="{D4656012-28C7-44BB-BD2B-C34FCC056FA2}"/>
    <cellStyle name="Примечание 7 2 2 3 3 3" xfId="39557" xr:uid="{E23E0F79-3B20-49A6-822B-F3C4995535AA}"/>
    <cellStyle name="Примечание 7 2 2 3 3 4" xfId="39558" xr:uid="{7173EB6E-73C4-438C-AEAF-57DD474B448C}"/>
    <cellStyle name="Примечание 7 2 2 3 4" xfId="39559" xr:uid="{B80EEFF7-D804-4177-84D1-94BFF4339F11}"/>
    <cellStyle name="Примечание 7 2 2 3 4 2" xfId="39560" xr:uid="{324EEFE4-A1BE-4C3C-9063-FF338EA160F2}"/>
    <cellStyle name="Примечание 7 2 2 3 4 3" xfId="39561" xr:uid="{757E4675-C1C6-4B30-87CE-EFFF8036E8D0}"/>
    <cellStyle name="Примечание 7 2 2 3 4 4" xfId="39562" xr:uid="{7A382897-D56A-440B-AD0F-327923A19C73}"/>
    <cellStyle name="Примечание 7 2 2 3 5" xfId="39563" xr:uid="{C5AA8C9A-AF61-4F83-891C-BA50B1325ABD}"/>
    <cellStyle name="Примечание 7 2 2 3 5 2" xfId="39564" xr:uid="{F0608A31-5294-4E80-A970-2D5636A87F6E}"/>
    <cellStyle name="Примечание 7 2 2 3 5 3" xfId="39565" xr:uid="{A839AFC3-6888-4A7A-9E6D-91DC16784F22}"/>
    <cellStyle name="Примечание 7 2 2 3 5 4" xfId="39566" xr:uid="{DC818C1B-4988-403A-A194-E91C68EEAFDD}"/>
    <cellStyle name="Примечание 7 2 2 3 6" xfId="39567" xr:uid="{A9D7EFF5-D0FC-4317-B2F9-16D86D7256CE}"/>
    <cellStyle name="Примечание 7 2 2 3 6 2" xfId="39568" xr:uid="{BCD43489-2628-4452-90A3-A5877A19DB66}"/>
    <cellStyle name="Примечание 7 2 2 3 6 3" xfId="39569" xr:uid="{E9DFF687-50BA-42E6-B595-4FCDEA75CEA8}"/>
    <cellStyle name="Примечание 7 2 2 3 6 4" xfId="39570" xr:uid="{F7DA4C4A-C540-43E5-B6CE-74518455EA65}"/>
    <cellStyle name="Примечание 7 2 2 3 7" xfId="39571" xr:uid="{822D2B13-0EB8-4317-972F-9F03EB6DDC87}"/>
    <cellStyle name="Примечание 7 2 2 3 7 2" xfId="39572" xr:uid="{BB2CDEBD-0411-499A-AFA5-8297652C85B0}"/>
    <cellStyle name="Примечание 7 2 2 3 7 3" xfId="39573" xr:uid="{012A6201-E89E-4A88-BB40-B933B03133B2}"/>
    <cellStyle name="Примечание 7 2 2 3 7 4" xfId="39574" xr:uid="{6772867C-E8A9-4EF0-9613-1EE4FC59CB3A}"/>
    <cellStyle name="Примечание 7 2 2 3 8" xfId="39575" xr:uid="{B039CA61-BD24-4F7E-A5EF-B8E12AC599C5}"/>
    <cellStyle name="Примечание 7 2 2 3 8 2" xfId="39576" xr:uid="{464D7AAF-4D5B-4754-8394-7717751C0A55}"/>
    <cellStyle name="Примечание 7 2 2 3 8 3" xfId="39577" xr:uid="{73379D5B-0E0E-485B-9579-F061D84A3DEA}"/>
    <cellStyle name="Примечание 7 2 2 3 8 4" xfId="39578" xr:uid="{2B1EE9B4-D630-4760-8533-BB786861D387}"/>
    <cellStyle name="Примечание 7 2 2 3 9" xfId="39579" xr:uid="{564A47FD-ECB0-458C-9E62-9F8D5CC51AB3}"/>
    <cellStyle name="Примечание 7 2 2 4" xfId="39580" xr:uid="{AD944158-44C0-46F6-AC45-7BA98B28F8D2}"/>
    <cellStyle name="Примечание 7 2 2 4 10" xfId="39581" xr:uid="{BD9E3C83-BDA2-4251-991C-8E6BA15EC3C9}"/>
    <cellStyle name="Примечание 7 2 2 4 11" xfId="39582" xr:uid="{4A12FD06-96EE-4E72-B3CA-8FAD27189B63}"/>
    <cellStyle name="Примечание 7 2 2 4 2" xfId="39583" xr:uid="{74F9B341-D756-4A30-A118-2D509C13A2CA}"/>
    <cellStyle name="Примечание 7 2 2 4 2 2" xfId="39584" xr:uid="{386DFBD9-332C-4EF0-BE47-41F10E0D86C8}"/>
    <cellStyle name="Примечание 7 2 2 4 2 3" xfId="39585" xr:uid="{351E15E0-A64F-4F52-B4D9-10D33E35459E}"/>
    <cellStyle name="Примечание 7 2 2 4 2 4" xfId="39586" xr:uid="{46EAFA70-6D94-4708-98B1-F23DA07DAE48}"/>
    <cellStyle name="Примечание 7 2 2 4 3" xfId="39587" xr:uid="{A1D34607-F62C-4ED0-ADAC-9C75AEE6AF8D}"/>
    <cellStyle name="Примечание 7 2 2 4 3 2" xfId="39588" xr:uid="{1634BE4E-05BE-4B5D-A87A-F911AA4C91C7}"/>
    <cellStyle name="Примечание 7 2 2 4 3 3" xfId="39589" xr:uid="{6C76C104-D609-484B-840E-4A70DE1F716A}"/>
    <cellStyle name="Примечание 7 2 2 4 3 4" xfId="39590" xr:uid="{6F853FDA-3EA6-45C5-855A-A127E62AEE82}"/>
    <cellStyle name="Примечание 7 2 2 4 4" xfId="39591" xr:uid="{06E2A415-C55D-4B46-A974-F8D21D44C938}"/>
    <cellStyle name="Примечание 7 2 2 4 4 2" xfId="39592" xr:uid="{7D29A2DB-B06C-4458-888B-833D644075A7}"/>
    <cellStyle name="Примечание 7 2 2 4 4 3" xfId="39593" xr:uid="{EEE56E4D-A01C-4D0F-9FCC-82B57A124207}"/>
    <cellStyle name="Примечание 7 2 2 4 4 4" xfId="39594" xr:uid="{7D212710-E107-43A4-8875-B7D504E2AFAE}"/>
    <cellStyle name="Примечание 7 2 2 4 5" xfId="39595" xr:uid="{F5596B9B-4179-4589-AA8D-732DECC0CA24}"/>
    <cellStyle name="Примечание 7 2 2 4 5 2" xfId="39596" xr:uid="{5B3757A4-DE2C-48E7-87BF-0263BC329935}"/>
    <cellStyle name="Примечание 7 2 2 4 5 3" xfId="39597" xr:uid="{14E07CD7-3700-4D18-9298-126941179DA1}"/>
    <cellStyle name="Примечание 7 2 2 4 5 4" xfId="39598" xr:uid="{D9BF6ABE-072F-4E3E-9F1B-56DC75380CF0}"/>
    <cellStyle name="Примечание 7 2 2 4 6" xfId="39599" xr:uid="{C03155BA-AF56-443C-812D-F30634989C74}"/>
    <cellStyle name="Примечание 7 2 2 4 6 2" xfId="39600" xr:uid="{A31DCB0D-74C1-4CBB-8232-7EF6134A765F}"/>
    <cellStyle name="Примечание 7 2 2 4 6 3" xfId="39601" xr:uid="{A2C08B02-6BB2-4EBF-9038-AB866DA260E7}"/>
    <cellStyle name="Примечание 7 2 2 4 6 4" xfId="39602" xr:uid="{8F90C6FD-CF88-4796-98B7-1CC13970BA58}"/>
    <cellStyle name="Примечание 7 2 2 4 7" xfId="39603" xr:uid="{7CF48025-05C7-4A5A-BFF7-EF48837F8D51}"/>
    <cellStyle name="Примечание 7 2 2 4 7 2" xfId="39604" xr:uid="{61DEB49E-599C-4305-BD9D-B6F75123232A}"/>
    <cellStyle name="Примечание 7 2 2 4 7 3" xfId="39605" xr:uid="{282D464A-070B-48BD-A9C7-CCF27E555B1F}"/>
    <cellStyle name="Примечание 7 2 2 4 7 4" xfId="39606" xr:uid="{BB343A36-ACE8-4137-A9D9-82DD37D2EAE1}"/>
    <cellStyle name="Примечание 7 2 2 4 8" xfId="39607" xr:uid="{7623F5A3-A0A5-4376-BD0D-AAC399F2B75D}"/>
    <cellStyle name="Примечание 7 2 2 4 8 2" xfId="39608" xr:uid="{12D76AB4-A517-4332-9E20-027A8A856CDB}"/>
    <cellStyle name="Примечание 7 2 2 4 8 3" xfId="39609" xr:uid="{A4E92004-0087-4171-8F85-5ACFE85EF78B}"/>
    <cellStyle name="Примечание 7 2 2 4 8 4" xfId="39610" xr:uid="{FDE1B81B-AB38-42B1-95F8-4A455931CE1F}"/>
    <cellStyle name="Примечание 7 2 2 4 9" xfId="39611" xr:uid="{0F008FE8-5C00-4915-B0DE-5608E933F2FF}"/>
    <cellStyle name="Примечание 7 2 2 5" xfId="39612" xr:uid="{355E8AC2-FE94-4338-B832-4204FD51C7CA}"/>
    <cellStyle name="Примечание 7 2 2 5 2" xfId="39613" xr:uid="{9515E96B-E2EE-4316-966F-E538A55BE102}"/>
    <cellStyle name="Примечание 7 2 2 5 3" xfId="39614" xr:uid="{78865D1B-D2DF-4B42-96A5-AD32BFE42546}"/>
    <cellStyle name="Примечание 7 2 2 5 4" xfId="39615" xr:uid="{464985A7-2804-4932-8F7C-EF5364A3477F}"/>
    <cellStyle name="Примечание 7 2 2 6" xfId="39616" xr:uid="{A60DD5A0-7102-4A1B-86A4-9AA84995E04D}"/>
    <cellStyle name="Примечание 7 2 2 6 2" xfId="39617" xr:uid="{BA3ABF2A-F63E-4286-96F0-EA24DF73323E}"/>
    <cellStyle name="Примечание 7 2 2 6 3" xfId="39618" xr:uid="{9C2C716C-C47E-4F1B-80B4-F278A3E8B3B0}"/>
    <cellStyle name="Примечание 7 2 2 6 4" xfId="39619" xr:uid="{FDF900F9-F172-4CDC-8C4D-B68299F07B79}"/>
    <cellStyle name="Примечание 7 2 2 7" xfId="39620" xr:uid="{845D3800-5EA5-4DA8-A54E-802970CC5E00}"/>
    <cellStyle name="Примечание 7 2 2 8" xfId="39621" xr:uid="{A8A3227A-C37E-49F5-9BF9-360AD8F7E384}"/>
    <cellStyle name="Примечание 7 2 2 9" xfId="39622" xr:uid="{6290EBC2-776B-47EE-B752-3812FCC76C45}"/>
    <cellStyle name="Примечание 7 2 3" xfId="39623" xr:uid="{91F84146-B824-4266-939D-FD84F395A912}"/>
    <cellStyle name="Примечание 7 2 3 10" xfId="39624" xr:uid="{2F53A89A-67E3-489E-BC13-7C6838AB0355}"/>
    <cellStyle name="Примечание 7 2 3 2" xfId="39625" xr:uid="{9F6B2A48-9955-4879-9074-8B12FFB76979}"/>
    <cellStyle name="Примечание 7 2 3 2 2" xfId="39626" xr:uid="{7B382F41-EF1F-4E29-9D5C-715820854A12}"/>
    <cellStyle name="Примечание 7 2 3 2 3" xfId="39627" xr:uid="{3CD5ABF6-0195-464C-9388-33424DAD0D0B}"/>
    <cellStyle name="Примечание 7 2 3 2 4" xfId="39628" xr:uid="{2A18E806-0765-4BF3-B943-816549351037}"/>
    <cellStyle name="Примечание 7 2 3 3" xfId="39629" xr:uid="{2AC912F5-BBB1-44DC-875A-CDCE2DE08965}"/>
    <cellStyle name="Примечание 7 2 3 3 2" xfId="39630" xr:uid="{04F8E34F-DD8C-46D8-8D64-03DA3E69FD71}"/>
    <cellStyle name="Примечание 7 2 3 3 3" xfId="39631" xr:uid="{4346B1FF-99B6-42AE-A8D0-9FCD30CA705B}"/>
    <cellStyle name="Примечание 7 2 3 3 4" xfId="39632" xr:uid="{9E88FA07-9C40-4719-B9A5-4B3D9A22142D}"/>
    <cellStyle name="Примечание 7 2 3 4" xfId="39633" xr:uid="{D656243A-22C7-412C-BCA2-62D2541E0F75}"/>
    <cellStyle name="Примечание 7 2 3 4 2" xfId="39634" xr:uid="{7CD1807D-454C-4548-9C3D-FEA3ACFD3365}"/>
    <cellStyle name="Примечание 7 2 3 4 3" xfId="39635" xr:uid="{ACB44246-CE1D-4B0D-987B-97E82D73A92E}"/>
    <cellStyle name="Примечание 7 2 3 4 4" xfId="39636" xr:uid="{040CAA7A-0E2F-4EF6-9773-DB3BD2C0DD21}"/>
    <cellStyle name="Примечание 7 2 3 5" xfId="39637" xr:uid="{857FE962-6ECF-426A-ADA4-F41AB4F6BCD2}"/>
    <cellStyle name="Примечание 7 2 3 5 2" xfId="39638" xr:uid="{07DE4960-47FC-4755-BB8C-83897435B9B1}"/>
    <cellStyle name="Примечание 7 2 3 5 3" xfId="39639" xr:uid="{6C9255A8-7032-47F4-9EA2-8EA887D7E9D4}"/>
    <cellStyle name="Примечание 7 2 3 5 4" xfId="39640" xr:uid="{B7098068-2DA1-464D-9B1C-B64114D72C45}"/>
    <cellStyle name="Примечание 7 2 3 6" xfId="39641" xr:uid="{6B4C4D56-89BB-4901-B32D-DCED79E44DC9}"/>
    <cellStyle name="Примечание 7 2 3 6 2" xfId="39642" xr:uid="{8E3D3E5E-78CB-4E8E-B520-079B5437393B}"/>
    <cellStyle name="Примечание 7 2 3 6 3" xfId="39643" xr:uid="{5FD5E063-0753-43E8-8A24-BBB9170BF3F9}"/>
    <cellStyle name="Примечание 7 2 3 6 4" xfId="39644" xr:uid="{A94768DB-BC87-4440-8D3F-5352FE5735D8}"/>
    <cellStyle name="Примечание 7 2 3 7" xfId="39645" xr:uid="{35A57B4D-CA24-4E96-80C1-7C3D471687C8}"/>
    <cellStyle name="Примечание 7 2 3 7 2" xfId="39646" xr:uid="{77B02614-CCED-48CA-A947-092E7E81B6A1}"/>
    <cellStyle name="Примечание 7 2 3 7 3" xfId="39647" xr:uid="{1D562C7D-3CB8-4920-900A-9339CD1EA57C}"/>
    <cellStyle name="Примечание 7 2 3 7 4" xfId="39648" xr:uid="{1E0921F9-388A-4A64-9DE3-FB1E01102F53}"/>
    <cellStyle name="Примечание 7 2 3 8" xfId="39649" xr:uid="{D7803E24-2027-4FD4-B1CB-6432F6891603}"/>
    <cellStyle name="Примечание 7 2 3 8 2" xfId="39650" xr:uid="{B121E303-494F-4164-86DE-0E5C646653A1}"/>
    <cellStyle name="Примечание 7 2 3 8 3" xfId="39651" xr:uid="{20EC990A-DB74-4C68-85E0-325B8FC7D0AC}"/>
    <cellStyle name="Примечание 7 2 3 8 4" xfId="39652" xr:uid="{AEED9DB4-DDA3-4074-98F4-3E237DD8E603}"/>
    <cellStyle name="Примечание 7 2 3 9" xfId="39653" xr:uid="{BD863843-0067-4D83-A369-74155F8A9B76}"/>
    <cellStyle name="Примечание 7 2 4" xfId="39654" xr:uid="{D3B31D40-7158-46E8-8B16-56EBC76B2608}"/>
    <cellStyle name="Примечание 7 2 4 10" xfId="39655" xr:uid="{0AC8B2EE-8186-43A6-988E-D872291F6C28}"/>
    <cellStyle name="Примечание 7 2 4 11" xfId="39656" xr:uid="{E0E07921-4C3A-424B-B4F9-995455BF8B73}"/>
    <cellStyle name="Примечание 7 2 4 2" xfId="39657" xr:uid="{B5E55D44-0239-4375-BF21-37A304F0DEAB}"/>
    <cellStyle name="Примечание 7 2 4 2 2" xfId="39658" xr:uid="{544DBD0D-72B6-43B7-BEBB-856C1DBC08A2}"/>
    <cellStyle name="Примечание 7 2 4 2 3" xfId="39659" xr:uid="{F85DACB4-91B2-466C-86C2-90AC6BFF6A72}"/>
    <cellStyle name="Примечание 7 2 4 2 4" xfId="39660" xr:uid="{C07B0CE8-90C5-4E14-AEE8-96C6D6CAAFFE}"/>
    <cellStyle name="Примечание 7 2 4 3" xfId="39661" xr:uid="{460BD3B3-2E4B-4820-BD0E-D20581C81DE3}"/>
    <cellStyle name="Примечание 7 2 4 3 2" xfId="39662" xr:uid="{BA8B9431-9DDB-4795-A1A7-F5661E12B89D}"/>
    <cellStyle name="Примечание 7 2 4 3 3" xfId="39663" xr:uid="{A6EAA306-64A5-4213-B6DB-057814003BEC}"/>
    <cellStyle name="Примечание 7 2 4 3 4" xfId="39664" xr:uid="{B4766EF8-23B3-4882-83FA-E88F377A0C4C}"/>
    <cellStyle name="Примечание 7 2 4 4" xfId="39665" xr:uid="{5487EF73-3C93-4F35-8C2C-49C4EB760A7C}"/>
    <cellStyle name="Примечание 7 2 4 4 2" xfId="39666" xr:uid="{94062DCD-8646-4919-9219-AF3135B38EA0}"/>
    <cellStyle name="Примечание 7 2 4 4 3" xfId="39667" xr:uid="{98BA08AA-86AA-4143-99F8-705D830E61B2}"/>
    <cellStyle name="Примечание 7 2 4 4 4" xfId="39668" xr:uid="{CBF31F54-11BD-4040-83CB-500BF65CB61B}"/>
    <cellStyle name="Примечание 7 2 4 5" xfId="39669" xr:uid="{6A9A2D2A-D28C-42CC-BD05-BD6A2904A4A7}"/>
    <cellStyle name="Примечание 7 2 4 5 2" xfId="39670" xr:uid="{5EEA7CB0-9222-4F3B-9FA2-F3DAC60B6FD9}"/>
    <cellStyle name="Примечание 7 2 4 5 3" xfId="39671" xr:uid="{F3AA74C0-A4DB-4D86-9EC2-8903ADE559A5}"/>
    <cellStyle name="Примечание 7 2 4 5 4" xfId="39672" xr:uid="{11416F01-F32A-4D4E-8F16-29322E51CBA8}"/>
    <cellStyle name="Примечание 7 2 4 6" xfId="39673" xr:uid="{1E451647-16E1-4A10-B91C-0D4C019E3C46}"/>
    <cellStyle name="Примечание 7 2 4 6 2" xfId="39674" xr:uid="{1A933B83-DADA-401C-B400-1A79BB75A3AE}"/>
    <cellStyle name="Примечание 7 2 4 6 3" xfId="39675" xr:uid="{0B542802-F737-46BE-954C-D935CD48D80E}"/>
    <cellStyle name="Примечание 7 2 4 6 4" xfId="39676" xr:uid="{3E0C1C07-700E-4061-8872-F69CA81C3F64}"/>
    <cellStyle name="Примечание 7 2 4 7" xfId="39677" xr:uid="{F5260BC3-E72B-47B8-B0D0-D6D0FF92BFA8}"/>
    <cellStyle name="Примечание 7 2 4 7 2" xfId="39678" xr:uid="{C1749D0B-BB2B-45C6-8ABF-072D06AC0029}"/>
    <cellStyle name="Примечание 7 2 4 7 3" xfId="39679" xr:uid="{BD75CED5-0DF7-447F-80C8-71EAB447E5FF}"/>
    <cellStyle name="Примечание 7 2 4 7 4" xfId="39680" xr:uid="{856BA3C9-96A1-43D1-8CC5-ADF1792E2B1B}"/>
    <cellStyle name="Примечание 7 2 4 8" xfId="39681" xr:uid="{F3A9B253-29E8-4D85-9F97-AA0FE3ECA130}"/>
    <cellStyle name="Примечание 7 2 4 8 2" xfId="39682" xr:uid="{DAE79C5A-6441-439C-8177-73747DFF58A8}"/>
    <cellStyle name="Примечание 7 2 4 8 3" xfId="39683" xr:uid="{E00206E9-F715-4454-BBD6-BF05CCA886B9}"/>
    <cellStyle name="Примечание 7 2 4 8 4" xfId="39684" xr:uid="{0E162079-D822-41DC-A650-070BBBDD3FF5}"/>
    <cellStyle name="Примечание 7 2 4 9" xfId="39685" xr:uid="{2468CAD0-B4CF-49D9-BC5E-D279839FDE8B}"/>
    <cellStyle name="Примечание 7 2 5" xfId="39686" xr:uid="{B09776FD-13EB-4C87-9773-B7FFB96AF49D}"/>
    <cellStyle name="Примечание 7 2 5 2" xfId="39687" xr:uid="{445DDD73-91CC-4A9B-8717-46A99223179F}"/>
    <cellStyle name="Примечание 7 2 5 2 2" xfId="39688" xr:uid="{76A63C9A-E6D6-47FA-88AB-196A43BA044E}"/>
    <cellStyle name="Примечание 7 2 5 2 3" xfId="39689" xr:uid="{08145715-C72F-4689-B4F6-3142A5B4F545}"/>
    <cellStyle name="Примечание 7 2 5 2 4" xfId="39690" xr:uid="{AAD5524E-3A5E-4765-8C0E-7ABDD9B783B6}"/>
    <cellStyle name="Примечание 7 2 5 3" xfId="39691" xr:uid="{5E922B31-6825-4CC8-A947-CBA8DCBAB3D9}"/>
    <cellStyle name="Примечание 7 2 5 3 2" xfId="39692" xr:uid="{6FDD9CFE-D810-48EF-8399-65CFA181F4B7}"/>
    <cellStyle name="Примечание 7 2 5 3 3" xfId="39693" xr:uid="{E6A1B27B-2653-4161-8B6F-24C18AC9BAB1}"/>
    <cellStyle name="Примечание 7 2 5 3 4" xfId="39694" xr:uid="{3208E4FE-A4C1-4A0E-847C-B2A5993CAD89}"/>
    <cellStyle name="Примечание 7 2 5 4" xfId="39695" xr:uid="{64DF3A87-1BB8-4D5C-AB6F-A5E0B701C473}"/>
    <cellStyle name="Примечание 7 2 5 4 2" xfId="39696" xr:uid="{3F604F1B-7188-424B-B020-1AB10CA8A26B}"/>
    <cellStyle name="Примечание 7 2 5 4 3" xfId="39697" xr:uid="{785D8C1E-82D4-445E-AD35-5E98D2551698}"/>
    <cellStyle name="Примечание 7 2 5 4 4" xfId="39698" xr:uid="{506D941A-DDA2-4FF1-AD33-E82DDA36D454}"/>
    <cellStyle name="Примечание 7 2 5 5" xfId="39699" xr:uid="{146C1392-BC09-4E0B-9AAF-C3E1FA5BD95D}"/>
    <cellStyle name="Примечание 7 2 5 5 2" xfId="39700" xr:uid="{4AF15D3B-05FF-4B78-BF1F-BF921E96896E}"/>
    <cellStyle name="Примечание 7 2 5 5 3" xfId="39701" xr:uid="{1E36F1EC-FBFB-4D40-9670-205A7633A5C7}"/>
    <cellStyle name="Примечание 7 2 5 5 4" xfId="39702" xr:uid="{46C64F76-A50A-41AA-B18A-1CFA73458075}"/>
    <cellStyle name="Примечание 7 2 5 6" xfId="39703" xr:uid="{12AB7E55-3BBB-4C75-AF7D-2ED47F4482EF}"/>
    <cellStyle name="Примечание 7 2 5 6 2" xfId="39704" xr:uid="{10B963C1-64F3-49C4-9D4C-70FDE3A056E8}"/>
    <cellStyle name="Примечание 7 2 5 6 3" xfId="39705" xr:uid="{1BA06809-ABA6-4793-929B-4F9FEF54913A}"/>
    <cellStyle name="Примечание 7 2 5 6 4" xfId="39706" xr:uid="{5892106C-7FDF-44BD-AFA3-DB57293B12F2}"/>
    <cellStyle name="Примечание 7 2 5 7" xfId="39707" xr:uid="{390E520F-8B5C-4434-85D0-45AE215FB59B}"/>
    <cellStyle name="Примечание 7 2 5 7 2" xfId="39708" xr:uid="{879D3281-5A8B-449F-BA4D-0DB73718C5E2}"/>
    <cellStyle name="Примечание 7 2 5 7 3" xfId="39709" xr:uid="{B5D84624-744F-41D4-A7CE-01D4F4809EFB}"/>
    <cellStyle name="Примечание 7 2 5 7 4" xfId="39710" xr:uid="{B725DD9D-4E53-44E7-BC81-5C612EE1DD4A}"/>
    <cellStyle name="Примечание 7 2 5 8" xfId="39711" xr:uid="{CED29088-25AB-41ED-879F-B793D20BABBA}"/>
    <cellStyle name="Примечание 7 2 5 8 2" xfId="39712" xr:uid="{E6CC0B18-AF25-4872-96E4-2ACB580D2FEF}"/>
    <cellStyle name="Примечание 7 2 5 8 3" xfId="39713" xr:uid="{BF0CACD5-C0D5-4AA8-8ABF-F8CC03007B01}"/>
    <cellStyle name="Примечание 7 2 5 8 4" xfId="39714" xr:uid="{D6EFE1F0-CE97-428F-BCC7-DF2EDD2A9460}"/>
    <cellStyle name="Примечание 7 2 6" xfId="39715" xr:uid="{D4419151-DC17-4648-8B17-E188366EA5BA}"/>
    <cellStyle name="Примечание 7 2 6 2" xfId="39716" xr:uid="{B1749FE7-7572-4158-B349-FEB10C215840}"/>
    <cellStyle name="Примечание 7 2 6 3" xfId="39717" xr:uid="{19540C45-8D60-4A20-B30E-9417FEB87AE6}"/>
    <cellStyle name="Примечание 7 2 6 4" xfId="39718" xr:uid="{09C91576-3421-4C13-A9FF-F7E049DD1A87}"/>
    <cellStyle name="Примечание 7 2 7" xfId="39719" xr:uid="{854AF21F-2773-435E-BCE9-7B011D350A2F}"/>
    <cellStyle name="Примечание 7 2 7 2" xfId="39720" xr:uid="{4E3168FE-E297-49CE-95B3-003EF00B4097}"/>
    <cellStyle name="Примечание 7 2 7 3" xfId="39721" xr:uid="{B6008754-B9A5-4B80-87E3-0C69001E57BF}"/>
    <cellStyle name="Примечание 7 2 7 4" xfId="39722" xr:uid="{532B77B2-0BDA-49A7-BC5D-50512B2D49AB}"/>
    <cellStyle name="Примечание 7 2 8" xfId="39723" xr:uid="{6E96CB7A-B179-4F11-A151-90F8089AA97E}"/>
    <cellStyle name="Примечание 7 2 9" xfId="39724" xr:uid="{608FE109-42BE-4850-B1E8-6165286487A1}"/>
    <cellStyle name="Примечание 7 3" xfId="39725" xr:uid="{C4272588-8CE9-40B4-8B89-4D4F121BFCD2}"/>
    <cellStyle name="Примечание 7 3 10" xfId="39726" xr:uid="{9D43342A-9ED5-4F60-825C-EF0CED071BC5}"/>
    <cellStyle name="Примечание 7 3 2" xfId="39727" xr:uid="{9A61EDC7-6D4A-4C2F-B273-54BC855C13C2}"/>
    <cellStyle name="Примечание 7 3 2 10" xfId="39728" xr:uid="{D15CDE74-769F-4B28-84A8-5762AF658932}"/>
    <cellStyle name="Примечание 7 3 2 11" xfId="39729" xr:uid="{78830595-F621-40E1-9AB0-BE5F408B81BF}"/>
    <cellStyle name="Примечание 7 3 2 2" xfId="39730" xr:uid="{3F470E17-1B35-4116-AE30-19962D9BF12C}"/>
    <cellStyle name="Примечание 7 3 2 2 2" xfId="39731" xr:uid="{9E48061A-3BB5-4046-8145-E70F32E20C47}"/>
    <cellStyle name="Примечание 7 3 2 2 3" xfId="39732" xr:uid="{33E86704-3F52-489C-B886-BB713F31DAED}"/>
    <cellStyle name="Примечание 7 3 2 2 4" xfId="39733" xr:uid="{59A43BCB-2BA7-437A-AA78-0F24CE8A6A37}"/>
    <cellStyle name="Примечание 7 3 2 3" xfId="39734" xr:uid="{8E23C770-3810-4D60-AE00-27F72FA45423}"/>
    <cellStyle name="Примечание 7 3 2 3 2" xfId="39735" xr:uid="{6D7F7BC5-7580-4444-B73A-0B5143548A77}"/>
    <cellStyle name="Примечание 7 3 2 3 3" xfId="39736" xr:uid="{22F0AD2E-EB26-490F-9C7C-2D2F727B9B01}"/>
    <cellStyle name="Примечание 7 3 2 3 4" xfId="39737" xr:uid="{2114EA7F-DF9E-4FC0-9A79-FD9DF1E35422}"/>
    <cellStyle name="Примечание 7 3 2 4" xfId="39738" xr:uid="{924AC005-764E-4F0C-8730-AC5E6D1E8164}"/>
    <cellStyle name="Примечание 7 3 2 4 2" xfId="39739" xr:uid="{B5E8B194-589E-467F-9A3A-268A4C36F903}"/>
    <cellStyle name="Примечание 7 3 2 4 3" xfId="39740" xr:uid="{5B1B2409-DA53-4536-9B43-447655AD489E}"/>
    <cellStyle name="Примечание 7 3 2 4 4" xfId="39741" xr:uid="{6851F65E-5C5B-42A3-9813-C5EE7747C3BE}"/>
    <cellStyle name="Примечание 7 3 2 5" xfId="39742" xr:uid="{8DA71E3A-8A30-4518-A85E-C820DC9FDEFA}"/>
    <cellStyle name="Примечание 7 3 2 5 2" xfId="39743" xr:uid="{C6A11187-020C-492E-9390-42B446FA47E0}"/>
    <cellStyle name="Примечание 7 3 2 5 3" xfId="39744" xr:uid="{86D33A38-2E67-4065-9E61-743C1D8AB67A}"/>
    <cellStyle name="Примечание 7 3 2 5 4" xfId="39745" xr:uid="{036B4925-2F4A-4E2F-B2CE-CDBA43DDAC96}"/>
    <cellStyle name="Примечание 7 3 2 6" xfId="39746" xr:uid="{1CB7583F-E424-4794-84FC-255ED57A405B}"/>
    <cellStyle name="Примечание 7 3 2 6 2" xfId="39747" xr:uid="{545FC4E9-D417-4DDF-B5B4-FEB81ECAC1CA}"/>
    <cellStyle name="Примечание 7 3 2 6 3" xfId="39748" xr:uid="{777132F3-92BE-41D2-8F50-661ED304C131}"/>
    <cellStyle name="Примечание 7 3 2 6 4" xfId="39749" xr:uid="{818734BF-7E57-43F4-B9FB-85224E7920A4}"/>
    <cellStyle name="Примечание 7 3 2 7" xfId="39750" xr:uid="{70ECEBA6-9FB4-4964-A225-1802E7143639}"/>
    <cellStyle name="Примечание 7 3 2 7 2" xfId="39751" xr:uid="{7BF245BE-88B0-442C-9CCA-312B5EEDD426}"/>
    <cellStyle name="Примечание 7 3 2 7 3" xfId="39752" xr:uid="{0E120A37-1857-4E92-996D-D475FD4C4E28}"/>
    <cellStyle name="Примечание 7 3 2 7 4" xfId="39753" xr:uid="{35BD57BA-5CB3-4D0D-A058-46CD8DB303A5}"/>
    <cellStyle name="Примечание 7 3 2 8" xfId="39754" xr:uid="{8DBA09AF-6D60-4425-8741-9CABA8D9F84D}"/>
    <cellStyle name="Примечание 7 3 2 8 2" xfId="39755" xr:uid="{296EAEFA-C973-4C45-BA99-0497090E751F}"/>
    <cellStyle name="Примечание 7 3 2 8 3" xfId="39756" xr:uid="{F82D0897-A58C-4C25-B50F-8C2EFE070869}"/>
    <cellStyle name="Примечание 7 3 2 8 4" xfId="39757" xr:uid="{65ACB001-7964-43BA-A721-8713C5ACD9B1}"/>
    <cellStyle name="Примечание 7 3 2 9" xfId="39758" xr:uid="{09A700C9-01A3-4C30-A376-6F6C761E7A0F}"/>
    <cellStyle name="Примечание 7 3 3" xfId="39759" xr:uid="{366B2BEF-5A30-4ECA-9881-F475DB8D6FAA}"/>
    <cellStyle name="Примечание 7 3 3 10" xfId="39760" xr:uid="{3ECA8656-F918-428F-A2AB-3097B879943A}"/>
    <cellStyle name="Примечание 7 3 3 11" xfId="39761" xr:uid="{96D04D75-5867-4897-A1B2-4C513323B61B}"/>
    <cellStyle name="Примечание 7 3 3 2" xfId="39762" xr:uid="{30EE7C8D-04D1-43C1-9B48-3D4157C89040}"/>
    <cellStyle name="Примечание 7 3 3 2 2" xfId="39763" xr:uid="{04318AB7-2A00-4C92-B1D0-EFFDAEA82186}"/>
    <cellStyle name="Примечание 7 3 3 2 3" xfId="39764" xr:uid="{BE3B4220-ED5C-4E1F-9DE1-F85780BFA656}"/>
    <cellStyle name="Примечание 7 3 3 2 4" xfId="39765" xr:uid="{82F9A886-40F1-45B8-B382-904684C4CE00}"/>
    <cellStyle name="Примечание 7 3 3 3" xfId="39766" xr:uid="{8C257F71-C4DB-4E4C-8EA2-AAEF6B488C14}"/>
    <cellStyle name="Примечание 7 3 3 3 2" xfId="39767" xr:uid="{F0250DFE-F841-4919-A8ED-AA7B2CC8C0F9}"/>
    <cellStyle name="Примечание 7 3 3 3 3" xfId="39768" xr:uid="{83C6088A-EF95-4861-90C6-EFAD315950CD}"/>
    <cellStyle name="Примечание 7 3 3 3 4" xfId="39769" xr:uid="{8682E3FA-01B1-4903-B9D3-4A929FED27AE}"/>
    <cellStyle name="Примечание 7 3 3 4" xfId="39770" xr:uid="{2AAD4316-0367-4BD1-B6B6-F62896024C9F}"/>
    <cellStyle name="Примечание 7 3 3 4 2" xfId="39771" xr:uid="{6EC9FE02-79E2-42A2-9C63-B96BE9D86172}"/>
    <cellStyle name="Примечание 7 3 3 4 3" xfId="39772" xr:uid="{D6E59035-4661-4369-9994-6CC2ED039984}"/>
    <cellStyle name="Примечание 7 3 3 4 4" xfId="39773" xr:uid="{E19C5CA1-59FC-4F80-8D98-9978CE2BEB37}"/>
    <cellStyle name="Примечание 7 3 3 5" xfId="39774" xr:uid="{16836C45-C24D-4ECA-85BC-D63F6E96EF92}"/>
    <cellStyle name="Примечание 7 3 3 5 2" xfId="39775" xr:uid="{B6D53B99-4031-4B0D-A244-014557988121}"/>
    <cellStyle name="Примечание 7 3 3 5 3" xfId="39776" xr:uid="{0BEF5852-AA6F-44A8-8504-4D656C343A86}"/>
    <cellStyle name="Примечание 7 3 3 5 4" xfId="39777" xr:uid="{1A50A79E-0844-4E8F-92FA-330A5CF0705D}"/>
    <cellStyle name="Примечание 7 3 3 6" xfId="39778" xr:uid="{0BD9D321-31FD-4D16-BD13-E079EC98BFA5}"/>
    <cellStyle name="Примечание 7 3 3 6 2" xfId="39779" xr:uid="{E2BEFCE4-42FD-4933-A7D7-7EBC35D247F7}"/>
    <cellStyle name="Примечание 7 3 3 6 3" xfId="39780" xr:uid="{8A0B27A3-E41A-458F-A343-468862FBA31E}"/>
    <cellStyle name="Примечание 7 3 3 6 4" xfId="39781" xr:uid="{6115B64C-E101-4DD1-8958-1A3005331391}"/>
    <cellStyle name="Примечание 7 3 3 7" xfId="39782" xr:uid="{A3B7F274-40E6-4F7F-80A1-6DA0580E2DAD}"/>
    <cellStyle name="Примечание 7 3 3 7 2" xfId="39783" xr:uid="{DDCCF8BA-8E6A-4370-8E67-8D1C4D56AD4B}"/>
    <cellStyle name="Примечание 7 3 3 7 3" xfId="39784" xr:uid="{B5233A7E-E0BB-4DE9-AF63-650651E94191}"/>
    <cellStyle name="Примечание 7 3 3 7 4" xfId="39785" xr:uid="{6B469FDA-9254-40F1-B4CE-2A81DE21AD40}"/>
    <cellStyle name="Примечание 7 3 3 8" xfId="39786" xr:uid="{88994E6F-B6F2-495B-AE5C-109F010A311F}"/>
    <cellStyle name="Примечание 7 3 3 8 2" xfId="39787" xr:uid="{26C2C94B-29AC-44C9-9722-9A30050C5C86}"/>
    <cellStyle name="Примечание 7 3 3 8 3" xfId="39788" xr:uid="{5BD13E33-6769-4B9B-A25F-7FE74CBDA4AA}"/>
    <cellStyle name="Примечание 7 3 3 8 4" xfId="39789" xr:uid="{4EE620BA-3294-444D-8F87-56F07B85664B}"/>
    <cellStyle name="Примечание 7 3 3 9" xfId="39790" xr:uid="{DBA72C05-6C40-4C5E-A14F-FB22D7787DA8}"/>
    <cellStyle name="Примечание 7 3 4" xfId="39791" xr:uid="{B8D51342-788F-454F-B3A8-CAA4CEB80AE2}"/>
    <cellStyle name="Примечание 7 3 4 10" xfId="39792" xr:uid="{38433896-FD0B-4F31-8E27-E2802316CF14}"/>
    <cellStyle name="Примечание 7 3 4 11" xfId="39793" xr:uid="{AAB198D2-1636-4066-A15F-DD62EFA0143E}"/>
    <cellStyle name="Примечание 7 3 4 2" xfId="39794" xr:uid="{D661CA12-36E1-4F02-A1CB-1851FF419CB3}"/>
    <cellStyle name="Примечание 7 3 4 2 2" xfId="39795" xr:uid="{2D972DE1-2189-4E2B-B990-27A01FB4EAE5}"/>
    <cellStyle name="Примечание 7 3 4 2 3" xfId="39796" xr:uid="{38EA1625-DFB5-49E3-820F-B978688AB1F1}"/>
    <cellStyle name="Примечание 7 3 4 2 4" xfId="39797" xr:uid="{F0BC531A-9725-4BD4-BD2B-9B5429AFB30F}"/>
    <cellStyle name="Примечание 7 3 4 3" xfId="39798" xr:uid="{3CA04552-A7CC-4A62-B796-E2EAA69CB8D4}"/>
    <cellStyle name="Примечание 7 3 4 3 2" xfId="39799" xr:uid="{A06F7C74-572C-43B4-9064-05477C36DAE3}"/>
    <cellStyle name="Примечание 7 3 4 3 3" xfId="39800" xr:uid="{FC44C58C-AAFF-43F6-825D-A8B768F832DB}"/>
    <cellStyle name="Примечание 7 3 4 3 4" xfId="39801" xr:uid="{E24E391D-4B41-436C-83F3-B1C8FD29C86B}"/>
    <cellStyle name="Примечание 7 3 4 4" xfId="39802" xr:uid="{4DC6E445-F4D6-4370-A389-7ACDF7D98114}"/>
    <cellStyle name="Примечание 7 3 4 4 2" xfId="39803" xr:uid="{6E9030A3-CF28-4296-93F0-585A29B81B89}"/>
    <cellStyle name="Примечание 7 3 4 4 3" xfId="39804" xr:uid="{A0F38B31-C73D-4A08-9BCE-A01DC9B3C228}"/>
    <cellStyle name="Примечание 7 3 4 4 4" xfId="39805" xr:uid="{A0B3573D-6A36-49F7-B82B-C9A84D62AEFA}"/>
    <cellStyle name="Примечание 7 3 4 5" xfId="39806" xr:uid="{69327601-5C46-487D-9BFA-962716003941}"/>
    <cellStyle name="Примечание 7 3 4 5 2" xfId="39807" xr:uid="{8FF95899-55DE-4578-AE2D-D9B33C9A2714}"/>
    <cellStyle name="Примечание 7 3 4 5 3" xfId="39808" xr:uid="{8184493D-CA97-4BDD-91AB-3BD51611D067}"/>
    <cellStyle name="Примечание 7 3 4 5 4" xfId="39809" xr:uid="{320B85D2-11C7-4D09-8D39-CD1C1B778E6E}"/>
    <cellStyle name="Примечание 7 3 4 6" xfId="39810" xr:uid="{75B1118B-3528-4CFC-B79B-7505A1FFD243}"/>
    <cellStyle name="Примечание 7 3 4 6 2" xfId="39811" xr:uid="{7CB33846-B345-4362-AD0D-F3A5DAE00A2C}"/>
    <cellStyle name="Примечание 7 3 4 6 3" xfId="39812" xr:uid="{E95EE4E5-E2C8-49D0-AB44-74AD2A3F8851}"/>
    <cellStyle name="Примечание 7 3 4 6 4" xfId="39813" xr:uid="{06F0D333-CEC9-488C-A467-4D1C3C71A549}"/>
    <cellStyle name="Примечание 7 3 4 7" xfId="39814" xr:uid="{D903771A-6BD2-4E42-85CD-311DF414910E}"/>
    <cellStyle name="Примечание 7 3 4 7 2" xfId="39815" xr:uid="{CC56AC69-50CC-424F-966E-5571A56F27E5}"/>
    <cellStyle name="Примечание 7 3 4 7 3" xfId="39816" xr:uid="{9C1A0D82-AB03-4437-87DF-85B9F148DC50}"/>
    <cellStyle name="Примечание 7 3 4 7 4" xfId="39817" xr:uid="{F03F9412-9870-426E-97DC-0A4EF58BB8B3}"/>
    <cellStyle name="Примечание 7 3 4 8" xfId="39818" xr:uid="{BA071B8B-9676-4997-A262-48CE32F1F5A6}"/>
    <cellStyle name="Примечание 7 3 4 8 2" xfId="39819" xr:uid="{6E5B2708-A1F6-482F-B3A2-E0C911A92490}"/>
    <cellStyle name="Примечание 7 3 4 8 3" xfId="39820" xr:uid="{DB0EF3D1-4827-4D71-8018-0BB94676D6BC}"/>
    <cellStyle name="Примечание 7 3 4 8 4" xfId="39821" xr:uid="{6B0415AA-CBF0-4C11-B0E3-D3472C998E57}"/>
    <cellStyle name="Примечание 7 3 4 9" xfId="39822" xr:uid="{386121B0-B4A4-450C-8F8D-02DA647424F7}"/>
    <cellStyle name="Примечание 7 3 5" xfId="39823" xr:uid="{E935F3CF-93B0-4791-A9D3-C4583BA557DF}"/>
    <cellStyle name="Примечание 7 3 5 2" xfId="39824" xr:uid="{F17DF8D6-0C50-47C9-B501-2E80D39B2BCC}"/>
    <cellStyle name="Примечание 7 3 5 3" xfId="39825" xr:uid="{5F284848-F164-4289-AE50-709AC90C8BF5}"/>
    <cellStyle name="Примечание 7 3 5 4" xfId="39826" xr:uid="{278ACFE8-9F5E-4C8E-A642-6B84B8CDED08}"/>
    <cellStyle name="Примечание 7 3 6" xfId="39827" xr:uid="{81E1B1ED-9BAF-4495-B125-6293AC325032}"/>
    <cellStyle name="Примечание 7 3 6 2" xfId="39828" xr:uid="{3F6A115C-97AF-427F-BAAD-01F767FC1ADC}"/>
    <cellStyle name="Примечание 7 3 6 3" xfId="39829" xr:uid="{91B15BC6-2F8C-4C3B-8854-FA5821F45EA0}"/>
    <cellStyle name="Примечание 7 3 6 4" xfId="39830" xr:uid="{44B4C268-1478-4C5A-9283-82D2CF39EB12}"/>
    <cellStyle name="Примечание 7 3 7" xfId="39831" xr:uid="{D13D39F2-B67C-45FE-A8E5-DFEDBE3464A8}"/>
    <cellStyle name="Примечание 7 3 8" xfId="39832" xr:uid="{CA5100A0-698F-4506-89C8-C1B00A76FAF6}"/>
    <cellStyle name="Примечание 7 3 9" xfId="39833" xr:uid="{50817A71-A7CE-4613-8832-9BB81AC24F83}"/>
    <cellStyle name="Примечание 7 4" xfId="39834" xr:uid="{C79031DA-611E-4318-86D4-60669DDC5F6C}"/>
    <cellStyle name="Примечание 7 4 10" xfId="39835" xr:uid="{EF3A432B-EADB-4BFE-92A3-FB96D7B18936}"/>
    <cellStyle name="Примечание 7 4 2" xfId="39836" xr:uid="{48A3CD9B-6B9D-4754-872F-79AA9BE93B78}"/>
    <cellStyle name="Примечание 7 4 2 2" xfId="39837" xr:uid="{1CA3A792-EBA9-4DE8-AF01-07F14BA8004B}"/>
    <cellStyle name="Примечание 7 4 2 3" xfId="39838" xr:uid="{EBF56D27-AC9C-486F-B366-C1B57D5CF231}"/>
    <cellStyle name="Примечание 7 4 2 4" xfId="39839" xr:uid="{05778D9D-94DF-41BE-B61E-FD88A296FD32}"/>
    <cellStyle name="Примечание 7 4 3" xfId="39840" xr:uid="{19D97E61-BDC6-4C82-8E1D-63FBB75CE4C2}"/>
    <cellStyle name="Примечание 7 4 3 2" xfId="39841" xr:uid="{04AE6B60-8608-4922-8B34-BC6B37FFF05A}"/>
    <cellStyle name="Примечание 7 4 3 3" xfId="39842" xr:uid="{C24EAEF1-F850-418B-98BB-CE1EFE5E3322}"/>
    <cellStyle name="Примечание 7 4 3 4" xfId="39843" xr:uid="{BC46ADF3-EDEC-40BA-B8F7-D27A43AD6D71}"/>
    <cellStyle name="Примечание 7 4 4" xfId="39844" xr:uid="{D17C304B-3A44-4BE1-9FD2-D83B36373F89}"/>
    <cellStyle name="Примечание 7 4 4 2" xfId="39845" xr:uid="{F523572D-1948-458F-8820-95749CA574E5}"/>
    <cellStyle name="Примечание 7 4 4 3" xfId="39846" xr:uid="{5C1779E7-624A-4B5C-B39A-18E884EB7351}"/>
    <cellStyle name="Примечание 7 4 4 4" xfId="39847" xr:uid="{CAED7043-893B-4122-A3B9-592DD9B7257B}"/>
    <cellStyle name="Примечание 7 4 5" xfId="39848" xr:uid="{4DED48AD-425C-4FA8-829C-AEE9D1424785}"/>
    <cellStyle name="Примечание 7 4 5 2" xfId="39849" xr:uid="{66FADAFC-46DF-4416-8556-2BE737F42C9E}"/>
    <cellStyle name="Примечание 7 4 5 3" xfId="39850" xr:uid="{527500CB-0FAF-4CE6-84B0-79B634F03BF7}"/>
    <cellStyle name="Примечание 7 4 5 4" xfId="39851" xr:uid="{BB2D490F-012E-467F-BC7C-7886CDC898F9}"/>
    <cellStyle name="Примечание 7 4 6" xfId="39852" xr:uid="{C3900E66-B62F-4BD9-80FD-DD6679300B86}"/>
    <cellStyle name="Примечание 7 4 6 2" xfId="39853" xr:uid="{57BAA203-5CFB-4A4F-8CEF-DAE5F54005F3}"/>
    <cellStyle name="Примечание 7 4 6 3" xfId="39854" xr:uid="{394452DF-5A98-44E8-B75C-6A2E51EFB72A}"/>
    <cellStyle name="Примечание 7 4 6 4" xfId="39855" xr:uid="{5F48B546-F8E4-484B-A1FD-D8BD526B3D9E}"/>
    <cellStyle name="Примечание 7 4 7" xfId="39856" xr:uid="{3D9FF0E1-8C11-46F0-9F52-3CED3E416FEA}"/>
    <cellStyle name="Примечание 7 4 7 2" xfId="39857" xr:uid="{67389A03-D318-40E9-B73E-B13F6EA875AF}"/>
    <cellStyle name="Примечание 7 4 7 3" xfId="39858" xr:uid="{2196BAF5-1198-486A-9BE1-77A54E9AD203}"/>
    <cellStyle name="Примечание 7 4 7 4" xfId="39859" xr:uid="{7DB8455F-98D0-4753-A35D-738228ABD6A4}"/>
    <cellStyle name="Примечание 7 4 8" xfId="39860" xr:uid="{51C906A6-2020-40CD-9C97-CE8C4E2B22E5}"/>
    <cellStyle name="Примечание 7 4 8 2" xfId="39861" xr:uid="{A75E7B97-5DFE-41F6-BE53-2E89C6E42B64}"/>
    <cellStyle name="Примечание 7 4 8 3" xfId="39862" xr:uid="{07D590A7-066A-4583-9F53-72FF92D94CFF}"/>
    <cellStyle name="Примечание 7 4 8 4" xfId="39863" xr:uid="{FE8447AE-97D4-43DF-AA26-C0B724E6BE1E}"/>
    <cellStyle name="Примечание 7 4 9" xfId="39864" xr:uid="{C6BA7E99-BD86-4DF0-8ACE-ED81AE0C95D2}"/>
    <cellStyle name="Примечание 7 5" xfId="39865" xr:uid="{CD494178-9B0D-463D-8818-043DD1BAB097}"/>
    <cellStyle name="Примечание 7 5 10" xfId="39866" xr:uid="{98E82B93-8B78-4C61-A1C1-FC2A32BF4D8A}"/>
    <cellStyle name="Примечание 7 5 11" xfId="39867" xr:uid="{730D6718-86E8-489D-B096-7F2AB3335254}"/>
    <cellStyle name="Примечание 7 5 2" xfId="39868" xr:uid="{3C62670E-A867-4259-9044-8396F83D00A2}"/>
    <cellStyle name="Примечание 7 5 2 2" xfId="39869" xr:uid="{F7129D11-E3B7-4CDF-8ACB-BA221FFCDDCB}"/>
    <cellStyle name="Примечание 7 5 2 3" xfId="39870" xr:uid="{C180CA9A-4A69-45A4-8886-DC4C85DBEB6A}"/>
    <cellStyle name="Примечание 7 5 2 4" xfId="39871" xr:uid="{DCA328BC-75B4-465F-BE59-ADA4199186AC}"/>
    <cellStyle name="Примечание 7 5 3" xfId="39872" xr:uid="{4D352246-245F-4494-8474-1B78C85D8EC5}"/>
    <cellStyle name="Примечание 7 5 3 2" xfId="39873" xr:uid="{1951421F-D1C3-4C0B-83CD-D8FECE71B12E}"/>
    <cellStyle name="Примечание 7 5 3 3" xfId="39874" xr:uid="{0FAB8557-0146-494B-8912-2815C8093621}"/>
    <cellStyle name="Примечание 7 5 3 4" xfId="39875" xr:uid="{AC176E1F-A9B7-4FCC-A22E-B92BDCBD73BA}"/>
    <cellStyle name="Примечание 7 5 4" xfId="39876" xr:uid="{E1941526-2BAB-433F-8A23-E3A9D5431C5A}"/>
    <cellStyle name="Примечание 7 5 4 2" xfId="39877" xr:uid="{3349040A-CBB8-4D44-8AC5-E4397ACDD672}"/>
    <cellStyle name="Примечание 7 5 4 3" xfId="39878" xr:uid="{9DC7D156-F5C7-41A5-A71F-16D71CA7D019}"/>
    <cellStyle name="Примечание 7 5 4 4" xfId="39879" xr:uid="{F30E7444-672F-44E9-BEAC-9C9D44090173}"/>
    <cellStyle name="Примечание 7 5 5" xfId="39880" xr:uid="{E21E4054-8616-4512-B951-3C586FAB31D0}"/>
    <cellStyle name="Примечание 7 5 5 2" xfId="39881" xr:uid="{87E10344-3E2C-4769-A086-BF79B4219107}"/>
    <cellStyle name="Примечание 7 5 5 3" xfId="39882" xr:uid="{03C6A9AD-A7C6-4DFF-AAC9-5C0A7488FCAE}"/>
    <cellStyle name="Примечание 7 5 5 4" xfId="39883" xr:uid="{914FD394-041D-4C51-9BCE-490DB1D9E3E6}"/>
    <cellStyle name="Примечание 7 5 6" xfId="39884" xr:uid="{623F70CA-B5DB-45C5-8A12-CCC8DF57FA73}"/>
    <cellStyle name="Примечание 7 5 6 2" xfId="39885" xr:uid="{EDB566FA-8007-4D50-9144-DF79784E0660}"/>
    <cellStyle name="Примечание 7 5 6 3" xfId="39886" xr:uid="{5EC323E1-B4B0-45BA-9822-EDA183082544}"/>
    <cellStyle name="Примечание 7 5 6 4" xfId="39887" xr:uid="{FD4D3473-7C5F-4496-AC20-6FA9F5E050BB}"/>
    <cellStyle name="Примечание 7 5 7" xfId="39888" xr:uid="{F7FC8247-66DE-4EB3-AD9F-CBBED7E6ABD3}"/>
    <cellStyle name="Примечание 7 5 7 2" xfId="39889" xr:uid="{FAD533F0-BACE-4E7F-BDF8-EAA5FC77764C}"/>
    <cellStyle name="Примечание 7 5 7 3" xfId="39890" xr:uid="{00E27407-F677-4354-A41B-AA0ABE911F64}"/>
    <cellStyle name="Примечание 7 5 7 4" xfId="39891" xr:uid="{E1F468F6-43C1-4390-AB86-C068D481CDE6}"/>
    <cellStyle name="Примечание 7 5 8" xfId="39892" xr:uid="{C0C3DE96-517F-428E-8120-BE8C424839DD}"/>
    <cellStyle name="Примечание 7 5 8 2" xfId="39893" xr:uid="{D045B906-CB5A-49DB-96C6-64ED3679DF45}"/>
    <cellStyle name="Примечание 7 5 8 3" xfId="39894" xr:uid="{AD15711D-52AE-4E80-8945-63FCD5D1DA85}"/>
    <cellStyle name="Примечание 7 5 8 4" xfId="39895" xr:uid="{DDF8E50C-97F2-4D42-B421-E942EEF905A4}"/>
    <cellStyle name="Примечание 7 5 9" xfId="39896" xr:uid="{B40AAEBA-CE9A-4331-9FD8-0858FADF6903}"/>
    <cellStyle name="Примечание 7 6" xfId="39897" xr:uid="{A87D6AAB-B7FC-4358-B479-7D1618E40390}"/>
    <cellStyle name="Примечание 7 6 2" xfId="39898" xr:uid="{41F9DC2F-F527-4927-8279-35C386DB6C33}"/>
    <cellStyle name="Примечание 7 6 2 2" xfId="39899" xr:uid="{46DD7780-B032-48D1-8556-BB14BC9CA25D}"/>
    <cellStyle name="Примечание 7 6 2 3" xfId="39900" xr:uid="{DEFF3202-5415-4A5F-8A4A-E7AE5F278BFE}"/>
    <cellStyle name="Примечание 7 6 2 4" xfId="39901" xr:uid="{698F2511-267B-4900-9F40-6A4782BC596A}"/>
    <cellStyle name="Примечание 7 6 3" xfId="39902" xr:uid="{0602734D-15E2-4B4F-ABA1-7188CD2D6C84}"/>
    <cellStyle name="Примечание 7 6 3 2" xfId="39903" xr:uid="{3ED602A5-B04B-4E68-9521-928C6A93B0C1}"/>
    <cellStyle name="Примечание 7 6 3 3" xfId="39904" xr:uid="{C6E87782-1EAA-466C-900F-CDF409D8EF2D}"/>
    <cellStyle name="Примечание 7 6 3 4" xfId="39905" xr:uid="{CFC75F41-2FAF-44B4-A761-5DA8AEB6F6A4}"/>
    <cellStyle name="Примечание 7 6 4" xfId="39906" xr:uid="{D2EA3AE3-F339-41AC-9602-B9380C53CECC}"/>
    <cellStyle name="Примечание 7 6 4 2" xfId="39907" xr:uid="{B4F04E73-6CBF-4736-A5F8-B0B52390D0AC}"/>
    <cellStyle name="Примечание 7 6 4 3" xfId="39908" xr:uid="{6B02EAD3-5576-450E-88C3-A62B57A8A431}"/>
    <cellStyle name="Примечание 7 6 4 4" xfId="39909" xr:uid="{4810FBF7-57C3-4720-943E-2A8B470698C9}"/>
    <cellStyle name="Примечание 7 6 5" xfId="39910" xr:uid="{458CBF0D-26B8-4CB3-BF93-F89D84A53E90}"/>
    <cellStyle name="Примечание 7 6 5 2" xfId="39911" xr:uid="{E55BC24F-9037-4543-9C29-D1425F9CD597}"/>
    <cellStyle name="Примечание 7 6 5 3" xfId="39912" xr:uid="{BD95E46A-31B4-4D76-92A5-77B1860E0AD4}"/>
    <cellStyle name="Примечание 7 6 5 4" xfId="39913" xr:uid="{8969423D-2CD2-4AE8-B522-6B386F4E31B2}"/>
    <cellStyle name="Примечание 7 6 6" xfId="39914" xr:uid="{007AA8B9-8A32-40C3-B4F1-758041085A4D}"/>
    <cellStyle name="Примечание 7 6 6 2" xfId="39915" xr:uid="{22929E78-3C11-4A02-968D-4384D47D26E0}"/>
    <cellStyle name="Примечание 7 6 6 3" xfId="39916" xr:uid="{823D2834-E6AD-401A-BA85-34F923EBCBD2}"/>
    <cellStyle name="Примечание 7 6 6 4" xfId="39917" xr:uid="{0D02BF00-B635-4A15-9D0D-605C5E2ADF23}"/>
    <cellStyle name="Примечание 7 6 7" xfId="39918" xr:uid="{36DA749C-5267-43DE-BB6F-5C26F12D8FD2}"/>
    <cellStyle name="Примечание 7 6 7 2" xfId="39919" xr:uid="{FADB4D86-1921-4AEE-9FEE-E79FD9AF1B31}"/>
    <cellStyle name="Примечание 7 6 7 3" xfId="39920" xr:uid="{E8FA7156-FDEA-4EB5-8F9D-4821B9383279}"/>
    <cellStyle name="Примечание 7 6 7 4" xfId="39921" xr:uid="{F1E9CB0E-3A04-42FB-A435-C25476291637}"/>
    <cellStyle name="Примечание 7 6 8" xfId="39922" xr:uid="{60E123E4-4226-47F5-BA3A-92E933288E1F}"/>
    <cellStyle name="Примечание 7 6 8 2" xfId="39923" xr:uid="{1E3D28FE-362C-4F80-9B24-CDFBE70F0626}"/>
    <cellStyle name="Примечание 7 6 8 3" xfId="39924" xr:uid="{EDE24967-2C5E-4BBA-8C48-84688DC23A1D}"/>
    <cellStyle name="Примечание 7 6 8 4" xfId="39925" xr:uid="{2DD434F9-0799-41D9-BFC6-335AB9F450F7}"/>
    <cellStyle name="Примечание 7 7" xfId="39926" xr:uid="{2D4159D0-D2A9-4B63-B7B8-3D21678C10DF}"/>
    <cellStyle name="Примечание 7 7 2" xfId="39927" xr:uid="{1C1F2F59-EA5D-42BB-9826-3FB519BBBE1F}"/>
    <cellStyle name="Примечание 7 7 3" xfId="39928" xr:uid="{4F8DC0A5-8D4C-491C-B8F2-C871C9C345FE}"/>
    <cellStyle name="Примечание 7 7 4" xfId="39929" xr:uid="{F0B7FF0E-5268-4CED-B27C-5682CCD60DF5}"/>
    <cellStyle name="Примечание 7 8" xfId="39930" xr:uid="{19E64A9D-DB0B-4874-93FF-C9952475A77E}"/>
    <cellStyle name="Примечание 7 8 2" xfId="39931" xr:uid="{26696F81-C207-4A1E-86F8-708229AB8144}"/>
    <cellStyle name="Примечание 7 8 3" xfId="39932" xr:uid="{866BB046-1CCD-4793-BA5F-BB5852F105ED}"/>
    <cellStyle name="Примечание 7 8 4" xfId="39933" xr:uid="{4D0C6952-B800-4A8E-B679-55765A20BFE8}"/>
    <cellStyle name="Примечание 7 9" xfId="39934" xr:uid="{6921A959-76ED-4134-8509-164EAA286740}"/>
    <cellStyle name="Примечание 8" xfId="39935" xr:uid="{4E7D3350-1AAC-4E40-BD55-2C749BF77677}"/>
    <cellStyle name="Примечание 8 10" xfId="39936" xr:uid="{C8C7F9A3-793A-4034-9367-3FBB19AED593}"/>
    <cellStyle name="Примечание 8 11" xfId="39937" xr:uid="{E514D90E-7043-478E-B5D3-88DF596A1383}"/>
    <cellStyle name="Примечание 8 12" xfId="39938" xr:uid="{058B5A9D-CB07-4360-A901-14C4645CE373}"/>
    <cellStyle name="Примечание 8 13" xfId="39939" xr:uid="{2F8417DD-001F-4E70-B0A2-485F2CD4BF14}"/>
    <cellStyle name="Примечание 8 2" xfId="39940" xr:uid="{FC632B31-278A-4B80-A634-913A225E015F}"/>
    <cellStyle name="Примечание 8 2 10" xfId="39941" xr:uid="{127B1692-AD53-453B-BB45-59766D16558B}"/>
    <cellStyle name="Примечание 8 2 11" xfId="39942" xr:uid="{80B24CDC-BCAF-47C4-B6F1-373880B674B2}"/>
    <cellStyle name="Примечание 8 2 12" xfId="39943" xr:uid="{F746F21E-DC50-4833-B7B2-5174D00CAA1E}"/>
    <cellStyle name="Примечание 8 2 2" xfId="39944" xr:uid="{1242E166-1E5A-48B3-85EA-8759A7B7DBCD}"/>
    <cellStyle name="Примечание 8 2 2 10" xfId="39945" xr:uid="{77E19CCA-EDAF-453B-92BD-0E91E1A39BB1}"/>
    <cellStyle name="Примечание 8 2 2 2" xfId="39946" xr:uid="{67E5B377-76A0-43CB-8EE2-FBEF09FA00E1}"/>
    <cellStyle name="Примечание 8 2 2 2 10" xfId="39947" xr:uid="{076A9858-E217-470D-A705-DB68F197E37C}"/>
    <cellStyle name="Примечание 8 2 2 2 11" xfId="39948" xr:uid="{0A6DB2A2-6FA4-458F-8E61-FDC4A70404A8}"/>
    <cellStyle name="Примечание 8 2 2 2 2" xfId="39949" xr:uid="{34EE5B90-D06F-4683-AE56-DE5CF243533C}"/>
    <cellStyle name="Примечание 8 2 2 2 2 2" xfId="39950" xr:uid="{820252BD-3B26-4262-AFA7-4DCC498779B9}"/>
    <cellStyle name="Примечание 8 2 2 2 2 3" xfId="39951" xr:uid="{20A8E5ED-6B3D-4AB9-AFA1-720C5E49FE5B}"/>
    <cellStyle name="Примечание 8 2 2 2 2 4" xfId="39952" xr:uid="{20FEF9E7-8750-4A02-BFB2-DBB7FE91173C}"/>
    <cellStyle name="Примечание 8 2 2 2 3" xfId="39953" xr:uid="{574C8CDB-3F0F-4458-8540-35EC30A9D4C6}"/>
    <cellStyle name="Примечание 8 2 2 2 3 2" xfId="39954" xr:uid="{A52B8254-5517-4F0F-9184-2BBF627D16A1}"/>
    <cellStyle name="Примечание 8 2 2 2 3 3" xfId="39955" xr:uid="{0F836121-22EE-49F8-85F4-D887B1622AB6}"/>
    <cellStyle name="Примечание 8 2 2 2 3 4" xfId="39956" xr:uid="{B833DE13-E524-4787-BB66-60A49E2402F4}"/>
    <cellStyle name="Примечание 8 2 2 2 4" xfId="39957" xr:uid="{0E1E33D9-3B0F-46C3-9EA1-355F8DAF74FF}"/>
    <cellStyle name="Примечание 8 2 2 2 4 2" xfId="39958" xr:uid="{5AEEC250-F092-457D-AA8B-4242106E18A0}"/>
    <cellStyle name="Примечание 8 2 2 2 4 3" xfId="39959" xr:uid="{7D38EA6D-9A3F-45E9-91C4-B6E950A3BBD4}"/>
    <cellStyle name="Примечание 8 2 2 2 4 4" xfId="39960" xr:uid="{5B912A55-E4A9-433B-89BC-43F617C3B690}"/>
    <cellStyle name="Примечание 8 2 2 2 5" xfId="39961" xr:uid="{3E70AE3C-1DF7-4968-A7F4-A4E9A1B440D5}"/>
    <cellStyle name="Примечание 8 2 2 2 5 2" xfId="39962" xr:uid="{4E2CD5D1-8F30-4F6B-8E48-6FA4B3A27B4C}"/>
    <cellStyle name="Примечание 8 2 2 2 5 3" xfId="39963" xr:uid="{0F4DA7F9-BCBE-4512-AC77-B155DDC6188C}"/>
    <cellStyle name="Примечание 8 2 2 2 5 4" xfId="39964" xr:uid="{D3358415-9AE5-4EDC-AD10-28D4AACCAD9B}"/>
    <cellStyle name="Примечание 8 2 2 2 6" xfId="39965" xr:uid="{D67A65F7-E81C-4DE0-9EA3-2B98048B82D0}"/>
    <cellStyle name="Примечание 8 2 2 2 6 2" xfId="39966" xr:uid="{6A5525B1-5FED-460D-A2C0-AFCE6091B071}"/>
    <cellStyle name="Примечание 8 2 2 2 6 3" xfId="39967" xr:uid="{C2C3A1A2-6EB8-41FB-AB7C-4EDE48751B2E}"/>
    <cellStyle name="Примечание 8 2 2 2 6 4" xfId="39968" xr:uid="{85D4EF97-835E-404B-AD41-5BC88EC3E953}"/>
    <cellStyle name="Примечание 8 2 2 2 7" xfId="39969" xr:uid="{6CB8C154-6FF6-4933-AB34-B3A1BF91D6F2}"/>
    <cellStyle name="Примечание 8 2 2 2 7 2" xfId="39970" xr:uid="{EB453DB7-41A8-437E-B2E1-F5C58887AD74}"/>
    <cellStyle name="Примечание 8 2 2 2 7 3" xfId="39971" xr:uid="{FFBDE3B4-657E-484C-90E3-216F9F40EFA7}"/>
    <cellStyle name="Примечание 8 2 2 2 7 4" xfId="39972" xr:uid="{222E2037-F8BE-4906-827C-248BD54C112A}"/>
    <cellStyle name="Примечание 8 2 2 2 8" xfId="39973" xr:uid="{F9BBE390-4745-4AFA-82D2-D1CD68C19D73}"/>
    <cellStyle name="Примечание 8 2 2 2 8 2" xfId="39974" xr:uid="{0EAC8C22-11D9-429D-876E-992633909C09}"/>
    <cellStyle name="Примечание 8 2 2 2 8 3" xfId="39975" xr:uid="{D31849BC-416B-49F4-BA08-8F15263EA45A}"/>
    <cellStyle name="Примечание 8 2 2 2 8 4" xfId="39976" xr:uid="{E1F8675C-B45C-484A-90FB-A4682A62B788}"/>
    <cellStyle name="Примечание 8 2 2 2 9" xfId="39977" xr:uid="{5A1B33F4-3A3F-462A-84DA-1DA52C7F46D7}"/>
    <cellStyle name="Примечание 8 2 2 3" xfId="39978" xr:uid="{A0661263-3A92-480C-841F-F8C73238C9FE}"/>
    <cellStyle name="Примечание 8 2 2 3 10" xfId="39979" xr:uid="{47A5E0A1-5183-4139-A7B6-308B3D7630B8}"/>
    <cellStyle name="Примечание 8 2 2 3 11" xfId="39980" xr:uid="{56BE23C6-D3D3-46BD-883C-AA721617D8FA}"/>
    <cellStyle name="Примечание 8 2 2 3 2" xfId="39981" xr:uid="{B3A8B5AB-ED09-48E5-8BFE-9F172EF4AE00}"/>
    <cellStyle name="Примечание 8 2 2 3 2 2" xfId="39982" xr:uid="{AF2660E0-BC88-474B-BF43-DD0F36999C1B}"/>
    <cellStyle name="Примечание 8 2 2 3 2 3" xfId="39983" xr:uid="{637AFFA2-DB78-4D3F-942C-7945FE5AA3F1}"/>
    <cellStyle name="Примечание 8 2 2 3 2 4" xfId="39984" xr:uid="{D4E38F04-3281-4375-A170-609290682A1A}"/>
    <cellStyle name="Примечание 8 2 2 3 3" xfId="39985" xr:uid="{C6221B46-CEE4-458C-A246-68193268DDEB}"/>
    <cellStyle name="Примечание 8 2 2 3 3 2" xfId="39986" xr:uid="{BF251082-ECEA-492B-B09A-5A0FDAAA115C}"/>
    <cellStyle name="Примечание 8 2 2 3 3 3" xfId="39987" xr:uid="{50B6DAA5-E7AF-45B9-BB53-FB3741A20B7C}"/>
    <cellStyle name="Примечание 8 2 2 3 3 4" xfId="39988" xr:uid="{B7976B23-6CA0-4FB8-8A74-1D9A11EE1985}"/>
    <cellStyle name="Примечание 8 2 2 3 4" xfId="39989" xr:uid="{093F2C31-74D3-4963-B58B-6ED165E6B0DD}"/>
    <cellStyle name="Примечание 8 2 2 3 4 2" xfId="39990" xr:uid="{1CE301B4-ED72-47D9-89A6-338E44D9AFAC}"/>
    <cellStyle name="Примечание 8 2 2 3 4 3" xfId="39991" xr:uid="{7A6C2ED7-9176-4A10-9120-34B5D5F052A6}"/>
    <cellStyle name="Примечание 8 2 2 3 4 4" xfId="39992" xr:uid="{5F49ABDF-7A91-4C89-B8D9-A3D665855C19}"/>
    <cellStyle name="Примечание 8 2 2 3 5" xfId="39993" xr:uid="{9A7CC571-67C4-415A-9F5D-435756CB7FB9}"/>
    <cellStyle name="Примечание 8 2 2 3 5 2" xfId="39994" xr:uid="{133F787F-9D65-490B-8009-EC287838F91E}"/>
    <cellStyle name="Примечание 8 2 2 3 5 3" xfId="39995" xr:uid="{A4BEAE2E-286B-4810-834E-0012A0A1A419}"/>
    <cellStyle name="Примечание 8 2 2 3 5 4" xfId="39996" xr:uid="{DD4385BA-E8F8-4EF7-87B1-0092FAEA203F}"/>
    <cellStyle name="Примечание 8 2 2 3 6" xfId="39997" xr:uid="{FC799EBB-3919-40C1-A9AE-53B3C3B33E31}"/>
    <cellStyle name="Примечание 8 2 2 3 6 2" xfId="39998" xr:uid="{D742BAD1-3F4A-48CD-89C3-FF32C8A77805}"/>
    <cellStyle name="Примечание 8 2 2 3 6 3" xfId="39999" xr:uid="{AE5DCBF7-6632-47DF-8C0A-7074911252E5}"/>
    <cellStyle name="Примечание 8 2 2 3 6 4" xfId="40000" xr:uid="{32B9EB6D-748B-40C9-906B-21D1543D9ECC}"/>
    <cellStyle name="Примечание 8 2 2 3 7" xfId="40001" xr:uid="{FFC9750D-16C7-4985-B173-0EBB9EB115D0}"/>
    <cellStyle name="Примечание 8 2 2 3 7 2" xfId="40002" xr:uid="{0939BF94-F7BE-4D27-BEDD-AFC3E673DA2F}"/>
    <cellStyle name="Примечание 8 2 2 3 7 3" xfId="40003" xr:uid="{D9E219C3-B941-44C8-9E30-666901768804}"/>
    <cellStyle name="Примечание 8 2 2 3 7 4" xfId="40004" xr:uid="{FE9D111A-C955-4A74-A2C3-198293150B78}"/>
    <cellStyle name="Примечание 8 2 2 3 8" xfId="40005" xr:uid="{866AF2E1-DEB1-4670-A3BE-D78BBB29F1AC}"/>
    <cellStyle name="Примечание 8 2 2 3 8 2" xfId="40006" xr:uid="{FA3AC8A3-9636-49C7-81D7-BDD97080788E}"/>
    <cellStyle name="Примечание 8 2 2 3 8 3" xfId="40007" xr:uid="{BCE6A340-1915-42BA-BBAB-DC7F0790F564}"/>
    <cellStyle name="Примечание 8 2 2 3 8 4" xfId="40008" xr:uid="{FD659D70-728D-4B1B-BC49-97F59BF4375D}"/>
    <cellStyle name="Примечание 8 2 2 3 9" xfId="40009" xr:uid="{AFE97EA3-29E3-4418-BE80-E91FA6CE0864}"/>
    <cellStyle name="Примечание 8 2 2 4" xfId="40010" xr:uid="{4DCF27A7-5DEF-42EA-9DCE-BDB2800628DD}"/>
    <cellStyle name="Примечание 8 2 2 4 10" xfId="40011" xr:uid="{4A0392DB-6302-4121-A5C3-C7A3CE8ECA70}"/>
    <cellStyle name="Примечание 8 2 2 4 11" xfId="40012" xr:uid="{0D80B832-8BE1-4780-8F80-20E1A503BEC4}"/>
    <cellStyle name="Примечание 8 2 2 4 2" xfId="40013" xr:uid="{C549DDB7-E717-48A6-BAA9-55A6FA8326E3}"/>
    <cellStyle name="Примечание 8 2 2 4 2 2" xfId="40014" xr:uid="{6C0DA8D1-7200-4358-A959-E874D83A81AC}"/>
    <cellStyle name="Примечание 8 2 2 4 2 3" xfId="40015" xr:uid="{43A35A62-261A-4F9F-9BCE-A49211B79E87}"/>
    <cellStyle name="Примечание 8 2 2 4 2 4" xfId="40016" xr:uid="{B6999F57-2CD7-45FA-BC07-72BA33E92662}"/>
    <cellStyle name="Примечание 8 2 2 4 3" xfId="40017" xr:uid="{57726CF0-01F9-448E-A938-2E2DC4DA43B1}"/>
    <cellStyle name="Примечание 8 2 2 4 3 2" xfId="40018" xr:uid="{A9533964-38B7-47C8-906F-7465771ED6F0}"/>
    <cellStyle name="Примечание 8 2 2 4 3 3" xfId="40019" xr:uid="{31DF2AE8-D322-49EE-A978-770F01D973BD}"/>
    <cellStyle name="Примечание 8 2 2 4 3 4" xfId="40020" xr:uid="{BBF17B87-DB91-4208-AB53-BFA9F71B2022}"/>
    <cellStyle name="Примечание 8 2 2 4 4" xfId="40021" xr:uid="{02B3EF81-1A6D-41BC-B98B-A4056B34DF97}"/>
    <cellStyle name="Примечание 8 2 2 4 4 2" xfId="40022" xr:uid="{CB46E35C-B816-4FDB-B3BC-8F6CF8DDCC7F}"/>
    <cellStyle name="Примечание 8 2 2 4 4 3" xfId="40023" xr:uid="{D9C408D7-63F5-4060-A0D4-F639B96F3E65}"/>
    <cellStyle name="Примечание 8 2 2 4 4 4" xfId="40024" xr:uid="{3010F088-063F-495B-95FA-A1EC8DC93FD7}"/>
    <cellStyle name="Примечание 8 2 2 4 5" xfId="40025" xr:uid="{E430B641-E8C0-4EE9-BB71-2E2DDC31E57A}"/>
    <cellStyle name="Примечание 8 2 2 4 5 2" xfId="40026" xr:uid="{D205BB20-886F-4D0E-B6EA-88DB5B9E86D6}"/>
    <cellStyle name="Примечание 8 2 2 4 5 3" xfId="40027" xr:uid="{C448049C-6FD9-4968-A5F6-C57729B627A2}"/>
    <cellStyle name="Примечание 8 2 2 4 5 4" xfId="40028" xr:uid="{1B864756-D378-43D5-BABE-DBB751878BF2}"/>
    <cellStyle name="Примечание 8 2 2 4 6" xfId="40029" xr:uid="{8231FCAC-22DD-4EEA-A71F-004D32D8C7A4}"/>
    <cellStyle name="Примечание 8 2 2 4 6 2" xfId="40030" xr:uid="{A0E4EA63-3340-4903-A71F-157B08803137}"/>
    <cellStyle name="Примечание 8 2 2 4 6 3" xfId="40031" xr:uid="{AFE2A294-E855-4061-80A4-D770A4949BDA}"/>
    <cellStyle name="Примечание 8 2 2 4 6 4" xfId="40032" xr:uid="{B5212256-29A2-4A84-AC9A-0619BC9348C2}"/>
    <cellStyle name="Примечание 8 2 2 4 7" xfId="40033" xr:uid="{78EFB3B0-2CED-479F-A6B6-C4BD29E710A3}"/>
    <cellStyle name="Примечание 8 2 2 4 7 2" xfId="40034" xr:uid="{DDC7D4B6-9D1B-4472-9B2D-8323A2585F25}"/>
    <cellStyle name="Примечание 8 2 2 4 7 3" xfId="40035" xr:uid="{5D28F013-D675-40BC-95CD-4AD96B003D38}"/>
    <cellStyle name="Примечание 8 2 2 4 7 4" xfId="40036" xr:uid="{3B4260C1-EFE6-473F-8848-C98F5E0E4888}"/>
    <cellStyle name="Примечание 8 2 2 4 8" xfId="40037" xr:uid="{20337867-5211-4DD9-B035-519987A792EC}"/>
    <cellStyle name="Примечание 8 2 2 4 8 2" xfId="40038" xr:uid="{20218841-F211-4752-9489-8512EF6EE96E}"/>
    <cellStyle name="Примечание 8 2 2 4 8 3" xfId="40039" xr:uid="{79C6F0A7-0A59-4588-BDBD-BD1201F3CD90}"/>
    <cellStyle name="Примечание 8 2 2 4 8 4" xfId="40040" xr:uid="{21CDACA3-B25B-4522-8805-8A6B15A82CBE}"/>
    <cellStyle name="Примечание 8 2 2 4 9" xfId="40041" xr:uid="{969F1B0E-E7B9-4344-991E-3C64513A97AC}"/>
    <cellStyle name="Примечание 8 2 2 5" xfId="40042" xr:uid="{58E4EAEF-4B58-4F91-B866-F078BECF0EE4}"/>
    <cellStyle name="Примечание 8 2 2 5 2" xfId="40043" xr:uid="{FB1D7175-BFF5-49BF-82BC-DA7355E198B0}"/>
    <cellStyle name="Примечание 8 2 2 5 3" xfId="40044" xr:uid="{2A22DBA5-7A39-4945-835F-F6C5D3074B55}"/>
    <cellStyle name="Примечание 8 2 2 5 4" xfId="40045" xr:uid="{872E0C96-260D-4C86-9B44-5C0A13B84C6D}"/>
    <cellStyle name="Примечание 8 2 2 6" xfId="40046" xr:uid="{7496AEAD-1263-4CFF-8515-15C98590D9CE}"/>
    <cellStyle name="Примечание 8 2 2 6 2" xfId="40047" xr:uid="{E4F64D1A-A701-4383-8343-2F57DA2F765E}"/>
    <cellStyle name="Примечание 8 2 2 6 3" xfId="40048" xr:uid="{88508996-7D13-47FF-80F0-5DF10B570A7A}"/>
    <cellStyle name="Примечание 8 2 2 6 4" xfId="40049" xr:uid="{10BD4834-1BC7-4684-831A-EBA592DF3870}"/>
    <cellStyle name="Примечание 8 2 2 7" xfId="40050" xr:uid="{5E29F3D9-DC92-4A0A-83CC-E4AF0B461E86}"/>
    <cellStyle name="Примечание 8 2 2 8" xfId="40051" xr:uid="{BA8CD409-B3DE-4CD8-BEEA-E130BB732E12}"/>
    <cellStyle name="Примечание 8 2 2 9" xfId="40052" xr:uid="{58A92567-779A-4853-A072-9B77A74F6C7C}"/>
    <cellStyle name="Примечание 8 2 3" xfId="40053" xr:uid="{FE80CC42-66DA-41B2-AADD-D208442752C2}"/>
    <cellStyle name="Примечание 8 2 3 10" xfId="40054" xr:uid="{11260DD6-E751-4F9E-AD6B-5178537BA182}"/>
    <cellStyle name="Примечание 8 2 3 2" xfId="40055" xr:uid="{90BF6643-A67F-41C2-91A6-76DEC4EC2865}"/>
    <cellStyle name="Примечание 8 2 3 2 2" xfId="40056" xr:uid="{8603C288-5C49-4EC4-B463-F6D2D0B8723A}"/>
    <cellStyle name="Примечание 8 2 3 2 3" xfId="40057" xr:uid="{20E172DB-32EF-4DB7-AD85-0E1FE046A9EF}"/>
    <cellStyle name="Примечание 8 2 3 2 4" xfId="40058" xr:uid="{A2734020-EBBF-4D62-B58A-26B0FE127601}"/>
    <cellStyle name="Примечание 8 2 3 3" xfId="40059" xr:uid="{743C4EB0-FAE3-4F36-A3B1-1F23AD34D6FA}"/>
    <cellStyle name="Примечание 8 2 3 3 2" xfId="40060" xr:uid="{71FFBCC4-E06E-488B-899A-0268DF2FB07A}"/>
    <cellStyle name="Примечание 8 2 3 3 3" xfId="40061" xr:uid="{C1D39860-55A8-4E79-B17A-7693A9E3D9EC}"/>
    <cellStyle name="Примечание 8 2 3 3 4" xfId="40062" xr:uid="{853F1000-4F11-4C45-AB50-C3CDD1475337}"/>
    <cellStyle name="Примечание 8 2 3 4" xfId="40063" xr:uid="{B7640AEF-E197-4FC9-8BEC-490B2C7D4A0F}"/>
    <cellStyle name="Примечание 8 2 3 4 2" xfId="40064" xr:uid="{642DE870-D656-4299-8EC2-E902584A56C6}"/>
    <cellStyle name="Примечание 8 2 3 4 3" xfId="40065" xr:uid="{ADE14392-AA14-4D03-B4EC-2B3433FFCE29}"/>
    <cellStyle name="Примечание 8 2 3 4 4" xfId="40066" xr:uid="{A00DEBFF-B338-4E51-9831-A510A0F23532}"/>
    <cellStyle name="Примечание 8 2 3 5" xfId="40067" xr:uid="{BA0245CC-1664-481F-B174-DD62B71225C6}"/>
    <cellStyle name="Примечание 8 2 3 5 2" xfId="40068" xr:uid="{936D9166-E2BF-4082-B73B-3EF77A52CC5D}"/>
    <cellStyle name="Примечание 8 2 3 5 3" xfId="40069" xr:uid="{856C148B-F8E2-44C2-9F64-9E134C4E5421}"/>
    <cellStyle name="Примечание 8 2 3 5 4" xfId="40070" xr:uid="{8B3D5ABF-25FD-4BF3-AB3D-1E2088D16197}"/>
    <cellStyle name="Примечание 8 2 3 6" xfId="40071" xr:uid="{D951B08C-9F0B-42F0-A937-F91E565C79EF}"/>
    <cellStyle name="Примечание 8 2 3 6 2" xfId="40072" xr:uid="{124416E4-71E7-4BFB-878E-5EC6D915A454}"/>
    <cellStyle name="Примечание 8 2 3 6 3" xfId="40073" xr:uid="{2109B421-BA9C-4910-909C-23A37D3DEAA0}"/>
    <cellStyle name="Примечание 8 2 3 6 4" xfId="40074" xr:uid="{AFC3EF6D-E3B7-4A60-A85B-04708B013335}"/>
    <cellStyle name="Примечание 8 2 3 7" xfId="40075" xr:uid="{85829601-6986-402F-9C19-C3ACC4BBA2CF}"/>
    <cellStyle name="Примечание 8 2 3 7 2" xfId="40076" xr:uid="{AECE3CB1-740C-4ADF-82DB-4C64E11D61FC}"/>
    <cellStyle name="Примечание 8 2 3 7 3" xfId="40077" xr:uid="{8C191CDB-ECB7-401F-8923-04A77DC76879}"/>
    <cellStyle name="Примечание 8 2 3 7 4" xfId="40078" xr:uid="{B0367C45-979D-4A51-9B93-FE4AF38838EC}"/>
    <cellStyle name="Примечание 8 2 3 8" xfId="40079" xr:uid="{81F34BD8-460E-49D7-BD0C-15DB5720F980}"/>
    <cellStyle name="Примечание 8 2 3 8 2" xfId="40080" xr:uid="{78B949F1-7AF6-44D5-B0F1-951B37553698}"/>
    <cellStyle name="Примечание 8 2 3 8 3" xfId="40081" xr:uid="{CFC6BAD1-0176-4948-921E-813773BAF768}"/>
    <cellStyle name="Примечание 8 2 3 8 4" xfId="40082" xr:uid="{2C1ADE04-0D5A-468F-9F25-2AA1ADC8874E}"/>
    <cellStyle name="Примечание 8 2 3 9" xfId="40083" xr:uid="{D59EDC45-3983-4B5B-B0EE-F199E8C134BD}"/>
    <cellStyle name="Примечание 8 2 4" xfId="40084" xr:uid="{B907A023-9D9A-4257-BDF1-2B7368A3B5D2}"/>
    <cellStyle name="Примечание 8 2 4 10" xfId="40085" xr:uid="{CEE36F02-15B6-4F92-AF69-7140F4D758DF}"/>
    <cellStyle name="Примечание 8 2 4 11" xfId="40086" xr:uid="{87A6A660-6190-4F42-89F4-63AA24A977E7}"/>
    <cellStyle name="Примечание 8 2 4 2" xfId="40087" xr:uid="{04065275-2EC2-4676-B7CE-2539BD0DC929}"/>
    <cellStyle name="Примечание 8 2 4 2 2" xfId="40088" xr:uid="{33BBA59E-CD87-450B-B460-49B55F6671BE}"/>
    <cellStyle name="Примечание 8 2 4 2 3" xfId="40089" xr:uid="{66B6A375-822E-44EF-8827-802DEE096063}"/>
    <cellStyle name="Примечание 8 2 4 2 4" xfId="40090" xr:uid="{A77EAACD-156D-4976-B6BA-14C44F5A9290}"/>
    <cellStyle name="Примечание 8 2 4 3" xfId="40091" xr:uid="{808A4334-96B1-421B-A79C-D3CF9A16BC68}"/>
    <cellStyle name="Примечание 8 2 4 3 2" xfId="40092" xr:uid="{1A947481-36DE-47A8-9EBE-56DADAE71750}"/>
    <cellStyle name="Примечание 8 2 4 3 3" xfId="40093" xr:uid="{F0DDDA1D-FE9A-4323-ADE8-74460B1F7665}"/>
    <cellStyle name="Примечание 8 2 4 3 4" xfId="40094" xr:uid="{AE25EDE2-04FD-40F0-8219-CF99E29216A6}"/>
    <cellStyle name="Примечание 8 2 4 4" xfId="40095" xr:uid="{A37B785B-C5F3-4B84-860D-39E518F7393E}"/>
    <cellStyle name="Примечание 8 2 4 4 2" xfId="40096" xr:uid="{9CDC8CB5-5235-4BF9-9F2C-87FBFFE0C22A}"/>
    <cellStyle name="Примечание 8 2 4 4 3" xfId="40097" xr:uid="{8B5AEFA9-DA11-4CB3-850C-42D3E617FB1C}"/>
    <cellStyle name="Примечание 8 2 4 4 4" xfId="40098" xr:uid="{EADC4A6F-FAEC-4BBD-9848-5343E34A0C90}"/>
    <cellStyle name="Примечание 8 2 4 5" xfId="40099" xr:uid="{62F011EB-6CA8-4F40-A851-ABB569823596}"/>
    <cellStyle name="Примечание 8 2 4 5 2" xfId="40100" xr:uid="{1547B75D-3401-4DCF-8EE9-212A1907198A}"/>
    <cellStyle name="Примечание 8 2 4 5 3" xfId="40101" xr:uid="{10BA3057-DF77-4F84-9A45-00EC3F4A1AFB}"/>
    <cellStyle name="Примечание 8 2 4 5 4" xfId="40102" xr:uid="{30805D5E-074F-4AB9-93C1-D7D3F4E10BD1}"/>
    <cellStyle name="Примечание 8 2 4 6" xfId="40103" xr:uid="{C87FB798-92B7-4827-99B2-3AE6EC3371C4}"/>
    <cellStyle name="Примечание 8 2 4 6 2" xfId="40104" xr:uid="{57CFF03C-ED46-4695-8947-294372F54111}"/>
    <cellStyle name="Примечание 8 2 4 6 3" xfId="40105" xr:uid="{443D4BA4-AD9B-4EDE-BBC2-C91A4BFBA5E5}"/>
    <cellStyle name="Примечание 8 2 4 6 4" xfId="40106" xr:uid="{101AE249-9C03-449E-86E6-4D507F1151AB}"/>
    <cellStyle name="Примечание 8 2 4 7" xfId="40107" xr:uid="{47CA1AE2-5216-46CD-B724-0AE53F284825}"/>
    <cellStyle name="Примечание 8 2 4 7 2" xfId="40108" xr:uid="{0B7D8899-4946-4574-9019-C5D6BF1E38BB}"/>
    <cellStyle name="Примечание 8 2 4 7 3" xfId="40109" xr:uid="{58E2EDC5-BC04-4F47-8538-276C089E99CA}"/>
    <cellStyle name="Примечание 8 2 4 7 4" xfId="40110" xr:uid="{1C9CBCFF-9130-4857-8CA3-D1767950ABB0}"/>
    <cellStyle name="Примечание 8 2 4 8" xfId="40111" xr:uid="{8AD09122-8106-4348-AA78-F621EFF22221}"/>
    <cellStyle name="Примечание 8 2 4 8 2" xfId="40112" xr:uid="{D14C2000-1FDB-4AB2-8221-A8BE95B135EB}"/>
    <cellStyle name="Примечание 8 2 4 8 3" xfId="40113" xr:uid="{D67E85CF-3D94-4997-8E66-1F28D16139BD}"/>
    <cellStyle name="Примечание 8 2 4 8 4" xfId="40114" xr:uid="{4B3BE420-F2DF-4921-9F00-549491773292}"/>
    <cellStyle name="Примечание 8 2 4 9" xfId="40115" xr:uid="{02E81876-39E3-4714-BE5F-1CAA68F3B242}"/>
    <cellStyle name="Примечание 8 2 5" xfId="40116" xr:uid="{DA3D583D-3DE7-4752-A422-D4DA5612F872}"/>
    <cellStyle name="Примечание 8 2 5 2" xfId="40117" xr:uid="{3917FBB3-9491-4B57-B9E0-5A3BA4AC4914}"/>
    <cellStyle name="Примечание 8 2 5 2 2" xfId="40118" xr:uid="{66021C81-66CF-40DF-B97B-65569CD8ECD9}"/>
    <cellStyle name="Примечание 8 2 5 2 3" xfId="40119" xr:uid="{973F79FC-18B6-458E-86A5-E5D79EE2AFB3}"/>
    <cellStyle name="Примечание 8 2 5 2 4" xfId="40120" xr:uid="{22740FDA-6B0A-451B-8889-6637ADF0F0EE}"/>
    <cellStyle name="Примечание 8 2 5 3" xfId="40121" xr:uid="{1E3939F3-6D13-4422-970F-0DC523547D23}"/>
    <cellStyle name="Примечание 8 2 5 3 2" xfId="40122" xr:uid="{AD031564-08D0-41CA-9D75-BEE4D6E21905}"/>
    <cellStyle name="Примечание 8 2 5 3 3" xfId="40123" xr:uid="{34070FE0-C2BE-4469-A7DC-F5ECE7B59C77}"/>
    <cellStyle name="Примечание 8 2 5 3 4" xfId="40124" xr:uid="{5F871270-B51F-46AE-BE66-62189826FD6A}"/>
    <cellStyle name="Примечание 8 2 5 4" xfId="40125" xr:uid="{1A01827F-4066-41B3-B388-A7BDB09A3FF6}"/>
    <cellStyle name="Примечание 8 2 5 4 2" xfId="40126" xr:uid="{82DBF3FB-6476-4576-9567-7CD15E960152}"/>
    <cellStyle name="Примечание 8 2 5 4 3" xfId="40127" xr:uid="{70DE1F06-196B-4FC5-965C-30035CC60C74}"/>
    <cellStyle name="Примечание 8 2 5 4 4" xfId="40128" xr:uid="{C7707D44-26CC-49F4-AC59-AB78C9E7DAB4}"/>
    <cellStyle name="Примечание 8 2 5 5" xfId="40129" xr:uid="{FC00E5C4-3B9A-48ED-821B-864EC5C13DFB}"/>
    <cellStyle name="Примечание 8 2 5 5 2" xfId="40130" xr:uid="{BBE9DF1C-7DA3-48C6-B5D9-D5E860949B97}"/>
    <cellStyle name="Примечание 8 2 5 5 3" xfId="40131" xr:uid="{0D1B0DFD-A235-4363-A13B-8088C6762657}"/>
    <cellStyle name="Примечание 8 2 5 5 4" xfId="40132" xr:uid="{C76C5C2A-51AD-46D2-9915-5EA1464BC0EE}"/>
    <cellStyle name="Примечание 8 2 5 6" xfId="40133" xr:uid="{794DAFAA-A780-4665-B253-9373FD441E30}"/>
    <cellStyle name="Примечание 8 2 5 6 2" xfId="40134" xr:uid="{DF4DCEF7-D26B-48B5-A334-297B6082EA6C}"/>
    <cellStyle name="Примечание 8 2 5 6 3" xfId="40135" xr:uid="{0BE3AC4A-5455-4408-B8CE-8A52C7A14220}"/>
    <cellStyle name="Примечание 8 2 5 6 4" xfId="40136" xr:uid="{DE55E6AD-AC99-4FB3-A811-7599F3894B13}"/>
    <cellStyle name="Примечание 8 2 5 7" xfId="40137" xr:uid="{C6B9E884-6DC5-455E-9719-F0F089710F93}"/>
    <cellStyle name="Примечание 8 2 5 7 2" xfId="40138" xr:uid="{CFC0B615-0004-4EB6-84E7-6C9BE56DE423}"/>
    <cellStyle name="Примечание 8 2 5 7 3" xfId="40139" xr:uid="{95020AA8-E52A-45BF-8D1D-612A688FB063}"/>
    <cellStyle name="Примечание 8 2 5 7 4" xfId="40140" xr:uid="{B4F26A76-2187-42B7-A2AA-58BB48962D90}"/>
    <cellStyle name="Примечание 8 2 5 8" xfId="40141" xr:uid="{DFE043AB-4278-448E-A7A4-43C94B56AFA2}"/>
    <cellStyle name="Примечание 8 2 5 8 2" xfId="40142" xr:uid="{5F854A64-923C-4577-82BE-CBDCD71547BC}"/>
    <cellStyle name="Примечание 8 2 5 8 3" xfId="40143" xr:uid="{F8163D1D-EAC0-44F1-B7E6-E1190A19866B}"/>
    <cellStyle name="Примечание 8 2 5 8 4" xfId="40144" xr:uid="{D22F6288-7154-4D30-9CFB-9D45FA5C1397}"/>
    <cellStyle name="Примечание 8 2 6" xfId="40145" xr:uid="{1095E776-D7A1-4075-939B-6B16953123F3}"/>
    <cellStyle name="Примечание 8 2 6 2" xfId="40146" xr:uid="{40221B19-F051-4A4D-A74A-F930907FA8E4}"/>
    <cellStyle name="Примечание 8 2 6 3" xfId="40147" xr:uid="{853E9C42-7BBC-4966-8822-D9919D53D972}"/>
    <cellStyle name="Примечание 8 2 6 4" xfId="40148" xr:uid="{8305478C-0C1E-4763-BF71-D6FA83CC8679}"/>
    <cellStyle name="Примечание 8 2 7" xfId="40149" xr:uid="{990C34DB-FF83-4B65-88A5-3E552C588804}"/>
    <cellStyle name="Примечание 8 2 7 2" xfId="40150" xr:uid="{6098FCE0-FF1B-493D-83C2-E02894F7B1B0}"/>
    <cellStyle name="Примечание 8 2 7 3" xfId="40151" xr:uid="{A9F7B3B1-48AC-4EC7-A856-F98C2FD5A1FA}"/>
    <cellStyle name="Примечание 8 2 7 4" xfId="40152" xr:uid="{E9522F4E-0CE8-487A-A665-092A80540DF7}"/>
    <cellStyle name="Примечание 8 2 8" xfId="40153" xr:uid="{9BBDC542-DA4B-400B-BFB2-3EC11A330EC6}"/>
    <cellStyle name="Примечание 8 2 9" xfId="40154" xr:uid="{A8AC68EE-E05B-4A12-B231-3DBB46905F6F}"/>
    <cellStyle name="Примечание 8 3" xfId="40155" xr:uid="{A3D3401B-8487-4972-990B-86D1A4AC9C7B}"/>
    <cellStyle name="Примечание 8 3 10" xfId="40156" xr:uid="{CE371B13-E6E6-4141-99EF-392BD8B8CEA4}"/>
    <cellStyle name="Примечание 8 3 2" xfId="40157" xr:uid="{91425BA2-BB62-4D3F-9DB4-3D24802330ED}"/>
    <cellStyle name="Примечание 8 3 2 10" xfId="40158" xr:uid="{A3F7ACC9-E8DE-4139-8C30-64D1B3CD31B9}"/>
    <cellStyle name="Примечание 8 3 2 11" xfId="40159" xr:uid="{E4B603C0-DC7D-4788-83CE-7669D50E3934}"/>
    <cellStyle name="Примечание 8 3 2 2" xfId="40160" xr:uid="{C2E26B1F-BBC8-4EB4-A251-FC18D01DFC8E}"/>
    <cellStyle name="Примечание 8 3 2 2 2" xfId="40161" xr:uid="{1F8A9970-FD3D-4F8A-8738-C202CFC94C77}"/>
    <cellStyle name="Примечание 8 3 2 2 3" xfId="40162" xr:uid="{D847F0BC-FECA-4E50-AB96-7E1A4963AA0D}"/>
    <cellStyle name="Примечание 8 3 2 2 4" xfId="40163" xr:uid="{7E67EE7A-A356-4085-9B91-529FF79E23DA}"/>
    <cellStyle name="Примечание 8 3 2 3" xfId="40164" xr:uid="{A180004E-AC14-4496-B2D7-48467BE5B58E}"/>
    <cellStyle name="Примечание 8 3 2 3 2" xfId="40165" xr:uid="{9A97716A-E10B-41BF-AA85-745F1EE16042}"/>
    <cellStyle name="Примечание 8 3 2 3 3" xfId="40166" xr:uid="{28AE37A1-6FCE-42F4-9BE1-FC710885518D}"/>
    <cellStyle name="Примечание 8 3 2 3 4" xfId="40167" xr:uid="{1C132837-3678-4A60-BB93-7011AB5A8771}"/>
    <cellStyle name="Примечание 8 3 2 4" xfId="40168" xr:uid="{88DE0AFF-9ADC-46CF-AA9B-67ACB533C2F3}"/>
    <cellStyle name="Примечание 8 3 2 4 2" xfId="40169" xr:uid="{FA8DB5CD-3F38-4149-B7A5-F2C150EF9524}"/>
    <cellStyle name="Примечание 8 3 2 4 3" xfId="40170" xr:uid="{8D7058DA-BA43-49D5-BA86-535D6162ADD3}"/>
    <cellStyle name="Примечание 8 3 2 4 4" xfId="40171" xr:uid="{1B83E5CB-D99E-409E-A7E1-4D2B59C314AF}"/>
    <cellStyle name="Примечание 8 3 2 5" xfId="40172" xr:uid="{09C9C714-E808-4276-B979-7AC8E03A80D0}"/>
    <cellStyle name="Примечание 8 3 2 5 2" xfId="40173" xr:uid="{CBD3A010-ED2F-484D-82F2-55840CBB1184}"/>
    <cellStyle name="Примечание 8 3 2 5 3" xfId="40174" xr:uid="{330EC283-0AA5-46C2-8632-6E3AD39410EA}"/>
    <cellStyle name="Примечание 8 3 2 5 4" xfId="40175" xr:uid="{5B7D3188-75D6-46AB-8A30-92704027D185}"/>
    <cellStyle name="Примечание 8 3 2 6" xfId="40176" xr:uid="{7FFAC89B-4306-44A0-B12F-08C5782175A6}"/>
    <cellStyle name="Примечание 8 3 2 6 2" xfId="40177" xr:uid="{C520A4BF-C650-4909-9CC1-222B3F60BA57}"/>
    <cellStyle name="Примечание 8 3 2 6 3" xfId="40178" xr:uid="{F02E5178-8CF8-4F95-A319-D29E1854E328}"/>
    <cellStyle name="Примечание 8 3 2 6 4" xfId="40179" xr:uid="{4CFDAC0F-FA7D-46A8-AA68-67C77D5A2983}"/>
    <cellStyle name="Примечание 8 3 2 7" xfId="40180" xr:uid="{AA8FF675-6BAC-49F1-8BC7-4BEDCC7C7C3D}"/>
    <cellStyle name="Примечание 8 3 2 7 2" xfId="40181" xr:uid="{EB719AB2-AC7F-408B-A93F-A3B68C633B26}"/>
    <cellStyle name="Примечание 8 3 2 7 3" xfId="40182" xr:uid="{573051AB-01CA-4949-A267-36B32BA92777}"/>
    <cellStyle name="Примечание 8 3 2 7 4" xfId="40183" xr:uid="{22229114-D174-4DFD-8D59-55A53F6323D8}"/>
    <cellStyle name="Примечание 8 3 2 8" xfId="40184" xr:uid="{56750F93-A28D-4348-984C-6DA7C166D0F9}"/>
    <cellStyle name="Примечание 8 3 2 8 2" xfId="40185" xr:uid="{58476964-4847-4C89-ABF5-86DA612887E6}"/>
    <cellStyle name="Примечание 8 3 2 8 3" xfId="40186" xr:uid="{FA1C77D7-F487-46B8-BD4D-DE1AD3B3E8AD}"/>
    <cellStyle name="Примечание 8 3 2 8 4" xfId="40187" xr:uid="{E4DB8094-FE03-4977-AA4C-82E779E890FC}"/>
    <cellStyle name="Примечание 8 3 2 9" xfId="40188" xr:uid="{CB3E73AB-2D33-4001-9C49-8F99B0E6A679}"/>
    <cellStyle name="Примечание 8 3 3" xfId="40189" xr:uid="{D2E11B03-29D2-43EA-97AD-8BB9CA242D44}"/>
    <cellStyle name="Примечание 8 3 3 10" xfId="40190" xr:uid="{1FE1FAF1-CE79-4426-9AA9-8329A37667B5}"/>
    <cellStyle name="Примечание 8 3 3 11" xfId="40191" xr:uid="{8EA7422A-0490-4EB8-8954-865D47F816CC}"/>
    <cellStyle name="Примечание 8 3 3 2" xfId="40192" xr:uid="{AEC4A52E-BA35-4F26-9BBE-2506CA3EE88A}"/>
    <cellStyle name="Примечание 8 3 3 2 2" xfId="40193" xr:uid="{FD4E0756-9490-4F6B-B575-C4E8E6B438F0}"/>
    <cellStyle name="Примечание 8 3 3 2 3" xfId="40194" xr:uid="{21D5EFC2-726A-4130-A8A7-FFC35A818B75}"/>
    <cellStyle name="Примечание 8 3 3 2 4" xfId="40195" xr:uid="{CD3CE99B-0058-4DF6-B2FD-9E336F17295E}"/>
    <cellStyle name="Примечание 8 3 3 3" xfId="40196" xr:uid="{2B5CC5BC-4C25-4B36-9546-18965FBD33A6}"/>
    <cellStyle name="Примечание 8 3 3 3 2" xfId="40197" xr:uid="{C2A56D85-166C-4A39-A5AD-9107CCF5C70B}"/>
    <cellStyle name="Примечание 8 3 3 3 3" xfId="40198" xr:uid="{283211DF-F404-4C00-818D-E837045B6AB7}"/>
    <cellStyle name="Примечание 8 3 3 3 4" xfId="40199" xr:uid="{F15F4D0A-425C-446D-84B1-A5B3C4629E13}"/>
    <cellStyle name="Примечание 8 3 3 4" xfId="40200" xr:uid="{B199592A-EF10-4437-8178-10AA640F03CB}"/>
    <cellStyle name="Примечание 8 3 3 4 2" xfId="40201" xr:uid="{1FF68047-62B7-4EA8-BFB5-E427DCDAF039}"/>
    <cellStyle name="Примечание 8 3 3 4 3" xfId="40202" xr:uid="{2D562456-DED5-4DBA-9A45-150984423506}"/>
    <cellStyle name="Примечание 8 3 3 4 4" xfId="40203" xr:uid="{0A5BEE38-0739-4D98-B70E-2690A0B17E33}"/>
    <cellStyle name="Примечание 8 3 3 5" xfId="40204" xr:uid="{F76BCABA-9555-4915-AC0E-60D38F3EEED4}"/>
    <cellStyle name="Примечание 8 3 3 5 2" xfId="40205" xr:uid="{F0A7A72D-CB0C-4411-842C-8B46CC566794}"/>
    <cellStyle name="Примечание 8 3 3 5 3" xfId="40206" xr:uid="{31738115-CB08-4387-B40B-8610F2C6FB33}"/>
    <cellStyle name="Примечание 8 3 3 5 4" xfId="40207" xr:uid="{2A372F99-3CAA-4670-9BD0-4100F6C0F33E}"/>
    <cellStyle name="Примечание 8 3 3 6" xfId="40208" xr:uid="{B6FB14B3-30C1-48CE-953F-7AADBBD7F87E}"/>
    <cellStyle name="Примечание 8 3 3 6 2" xfId="40209" xr:uid="{87020755-99C7-4BDC-A07D-04FAB54D3807}"/>
    <cellStyle name="Примечание 8 3 3 6 3" xfId="40210" xr:uid="{36342FD4-B459-49CD-9127-CB2AA96AB8EB}"/>
    <cellStyle name="Примечание 8 3 3 6 4" xfId="40211" xr:uid="{42F5C71D-A405-46F5-B1C4-1F5461925919}"/>
    <cellStyle name="Примечание 8 3 3 7" xfId="40212" xr:uid="{B155E094-84F3-4168-B077-51F43B607311}"/>
    <cellStyle name="Примечание 8 3 3 7 2" xfId="40213" xr:uid="{EF6017D0-13E6-4779-A3B6-7422EE4763B2}"/>
    <cellStyle name="Примечание 8 3 3 7 3" xfId="40214" xr:uid="{77B56465-FB31-4F03-A89D-A2D993DB5970}"/>
    <cellStyle name="Примечание 8 3 3 7 4" xfId="40215" xr:uid="{5F6A9AD0-2767-4390-8E6B-F68E4239C343}"/>
    <cellStyle name="Примечание 8 3 3 8" xfId="40216" xr:uid="{66248468-AED3-4CF8-B727-9FD75A38AEDA}"/>
    <cellStyle name="Примечание 8 3 3 8 2" xfId="40217" xr:uid="{789DA9DB-9217-4B60-8B62-E8078ACE399A}"/>
    <cellStyle name="Примечание 8 3 3 8 3" xfId="40218" xr:uid="{52A09539-BE82-4D82-9669-FE89716D5DEE}"/>
    <cellStyle name="Примечание 8 3 3 8 4" xfId="40219" xr:uid="{30801524-973A-4C7B-9FDC-ACCADC0A9634}"/>
    <cellStyle name="Примечание 8 3 3 9" xfId="40220" xr:uid="{811E9797-CD4C-4BBF-8978-FBFE24B8A27B}"/>
    <cellStyle name="Примечание 8 3 4" xfId="40221" xr:uid="{A17D2C84-5324-47D2-9157-4C4187F6A1A2}"/>
    <cellStyle name="Примечание 8 3 4 10" xfId="40222" xr:uid="{C6663555-3E36-4046-8263-E0F8176F3360}"/>
    <cellStyle name="Примечание 8 3 4 11" xfId="40223" xr:uid="{8FFD865A-3750-4D83-B13D-4A9CBFC5B76A}"/>
    <cellStyle name="Примечание 8 3 4 2" xfId="40224" xr:uid="{7908B780-5C55-4EF3-AC31-3A309A2442F7}"/>
    <cellStyle name="Примечание 8 3 4 2 2" xfId="40225" xr:uid="{FC5703F1-3171-4406-A34D-D13DF4C1925E}"/>
    <cellStyle name="Примечание 8 3 4 2 3" xfId="40226" xr:uid="{D0CD5635-59BF-4BF0-86FB-1B99251E3B77}"/>
    <cellStyle name="Примечание 8 3 4 2 4" xfId="40227" xr:uid="{ED082F5D-32AF-4892-8B4B-9556F1497FB8}"/>
    <cellStyle name="Примечание 8 3 4 3" xfId="40228" xr:uid="{03C992CC-BF18-425F-9F69-EEC2B8F6C812}"/>
    <cellStyle name="Примечание 8 3 4 3 2" xfId="40229" xr:uid="{72FB9D68-D2CE-45EA-96EC-3CD467201D6D}"/>
    <cellStyle name="Примечание 8 3 4 3 3" xfId="40230" xr:uid="{F3AD3E04-1107-4AFF-BF68-7C679E3D10FE}"/>
    <cellStyle name="Примечание 8 3 4 3 4" xfId="40231" xr:uid="{44C0DD52-EB5B-4339-87D8-5234322D8016}"/>
    <cellStyle name="Примечание 8 3 4 4" xfId="40232" xr:uid="{4F02F63B-52E3-4CC0-81FB-ADE9DA04DCF0}"/>
    <cellStyle name="Примечание 8 3 4 4 2" xfId="40233" xr:uid="{93862478-D934-4704-88DB-838E0EC942C5}"/>
    <cellStyle name="Примечание 8 3 4 4 3" xfId="40234" xr:uid="{5EB8B098-EA16-4CB6-8AFA-F81A17F1EA30}"/>
    <cellStyle name="Примечание 8 3 4 4 4" xfId="40235" xr:uid="{7E6A98C4-B780-41C2-B196-D618E6F24250}"/>
    <cellStyle name="Примечание 8 3 4 5" xfId="40236" xr:uid="{791D3F79-AA79-47B7-99FE-DFD9D6961C53}"/>
    <cellStyle name="Примечание 8 3 4 5 2" xfId="40237" xr:uid="{36640FBD-41E5-4071-981A-406386FAC0B4}"/>
    <cellStyle name="Примечание 8 3 4 5 3" xfId="40238" xr:uid="{18B8930D-8636-4BE0-B341-D38BF629FD75}"/>
    <cellStyle name="Примечание 8 3 4 5 4" xfId="40239" xr:uid="{EAF72ED3-DCFA-488D-A42B-9BD7FF9167AB}"/>
    <cellStyle name="Примечание 8 3 4 6" xfId="40240" xr:uid="{6588039E-6639-4B7F-8467-A6EEBEA84726}"/>
    <cellStyle name="Примечание 8 3 4 6 2" xfId="40241" xr:uid="{0F286D47-E379-49B5-A4BE-CD588C27EADD}"/>
    <cellStyle name="Примечание 8 3 4 6 3" xfId="40242" xr:uid="{EF039899-AB1B-4EEC-B181-37E9A8B3478B}"/>
    <cellStyle name="Примечание 8 3 4 6 4" xfId="40243" xr:uid="{3E14F263-AB42-4FA4-97B8-925260CA10EE}"/>
    <cellStyle name="Примечание 8 3 4 7" xfId="40244" xr:uid="{5F724E46-5C67-45E5-8653-E414BABDC97D}"/>
    <cellStyle name="Примечание 8 3 4 7 2" xfId="40245" xr:uid="{EC6897AB-61FD-45D3-AA23-6F3029E964E9}"/>
    <cellStyle name="Примечание 8 3 4 7 3" xfId="40246" xr:uid="{4D1FF670-F8CE-4A55-9AF4-92D5E090E0DA}"/>
    <cellStyle name="Примечание 8 3 4 7 4" xfId="40247" xr:uid="{353E0DC4-3C05-4C3D-8318-381CB427F9A2}"/>
    <cellStyle name="Примечание 8 3 4 8" xfId="40248" xr:uid="{4004DDED-AC44-4E69-BBC8-9DFA1925F7C0}"/>
    <cellStyle name="Примечание 8 3 4 8 2" xfId="40249" xr:uid="{23536598-3378-43CD-9716-B7F48F588AD2}"/>
    <cellStyle name="Примечание 8 3 4 8 3" xfId="40250" xr:uid="{901BD526-C271-4D34-A56F-3037D5825538}"/>
    <cellStyle name="Примечание 8 3 4 8 4" xfId="40251" xr:uid="{3E8CAB30-668B-4990-877D-13648BD327C0}"/>
    <cellStyle name="Примечание 8 3 4 9" xfId="40252" xr:uid="{39945255-E460-480C-AD87-74269E50E0E0}"/>
    <cellStyle name="Примечание 8 3 5" xfId="40253" xr:uid="{FD2E9027-7F21-4483-95C1-D74F6CBB72B2}"/>
    <cellStyle name="Примечание 8 3 5 2" xfId="40254" xr:uid="{20DB2C55-C7C2-453B-9D26-CEB7BEAB08F2}"/>
    <cellStyle name="Примечание 8 3 5 3" xfId="40255" xr:uid="{8DB7E1B4-5DF4-49B2-9225-471B4C6D11BD}"/>
    <cellStyle name="Примечание 8 3 5 4" xfId="40256" xr:uid="{C8B7DEBF-938A-47D6-9050-1A4791399970}"/>
    <cellStyle name="Примечание 8 3 6" xfId="40257" xr:uid="{F4A153BB-95E9-402B-A305-FF30BEEED776}"/>
    <cellStyle name="Примечание 8 3 6 2" xfId="40258" xr:uid="{C70213BE-5B42-4996-BC0B-CAB9760A5C9F}"/>
    <cellStyle name="Примечание 8 3 6 3" xfId="40259" xr:uid="{0ABEF3D8-9566-4F10-BDB6-D345FAD2EBC5}"/>
    <cellStyle name="Примечание 8 3 6 4" xfId="40260" xr:uid="{B036A9DC-2CF1-4484-AC1E-3422855C7820}"/>
    <cellStyle name="Примечание 8 3 7" xfId="40261" xr:uid="{DC0D773B-76D6-40C7-8064-28EAB1CA2EC8}"/>
    <cellStyle name="Примечание 8 3 8" xfId="40262" xr:uid="{48964EF7-5335-497D-A092-5C73EA413330}"/>
    <cellStyle name="Примечание 8 3 9" xfId="40263" xr:uid="{0C0B96D1-7D45-4517-8073-E3F9C2766F1A}"/>
    <cellStyle name="Примечание 8 4" xfId="40264" xr:uid="{22400944-71A2-40B8-963E-8086BE04F432}"/>
    <cellStyle name="Примечание 8 4 10" xfId="40265" xr:uid="{A3EA0DC8-F008-40C8-8A52-97B89A522C16}"/>
    <cellStyle name="Примечание 8 4 2" xfId="40266" xr:uid="{49E92841-D010-41B6-BB8B-11734F2B7BF5}"/>
    <cellStyle name="Примечание 8 4 2 2" xfId="40267" xr:uid="{A46195B7-BC25-4216-9CA3-E2EE304B05B5}"/>
    <cellStyle name="Примечание 8 4 2 3" xfId="40268" xr:uid="{95BDD102-2EA4-4974-918B-C1524FE008BA}"/>
    <cellStyle name="Примечание 8 4 2 4" xfId="40269" xr:uid="{CA9E2985-D565-4811-A270-FF2D8981E599}"/>
    <cellStyle name="Примечание 8 4 3" xfId="40270" xr:uid="{DF48D7FB-4E58-4D68-A749-B88EAA25E01D}"/>
    <cellStyle name="Примечание 8 4 3 2" xfId="40271" xr:uid="{B623D1C3-0FFB-4AB0-A564-649E8AC28BCB}"/>
    <cellStyle name="Примечание 8 4 3 3" xfId="40272" xr:uid="{7788D6BF-2FA1-429B-8DF5-35AB4A54A99B}"/>
    <cellStyle name="Примечание 8 4 3 4" xfId="40273" xr:uid="{9DCF5319-F0DF-42D9-A589-AA393DE71BB9}"/>
    <cellStyle name="Примечание 8 4 4" xfId="40274" xr:uid="{E5E4BF24-C10C-4A04-BF7D-CC1D01EB9E25}"/>
    <cellStyle name="Примечание 8 4 4 2" xfId="40275" xr:uid="{2E0FDA7C-809C-4811-8AD9-C6DA4C028EA2}"/>
    <cellStyle name="Примечание 8 4 4 3" xfId="40276" xr:uid="{4FAEE809-8A84-438D-9500-D1FAAC7C75A9}"/>
    <cellStyle name="Примечание 8 4 4 4" xfId="40277" xr:uid="{5196E765-BA9B-46E4-966A-33D180BC3F06}"/>
    <cellStyle name="Примечание 8 4 5" xfId="40278" xr:uid="{B8198730-40E4-45D2-9B0F-15AD71E9FE5F}"/>
    <cellStyle name="Примечание 8 4 5 2" xfId="40279" xr:uid="{C21AFC5B-70AB-4946-AD30-905C49023728}"/>
    <cellStyle name="Примечание 8 4 5 3" xfId="40280" xr:uid="{0442F648-635B-4E04-B442-43CA96E72398}"/>
    <cellStyle name="Примечание 8 4 5 4" xfId="40281" xr:uid="{785E9D56-1F39-4CD1-82B6-BCE5347217DB}"/>
    <cellStyle name="Примечание 8 4 6" xfId="40282" xr:uid="{A99B9847-A157-4CA3-8F49-927E2A8B69CF}"/>
    <cellStyle name="Примечание 8 4 6 2" xfId="40283" xr:uid="{AAA455DF-54CC-42A1-AC7A-FFEB9FC0047C}"/>
    <cellStyle name="Примечание 8 4 6 3" xfId="40284" xr:uid="{29D97709-5EC2-4ADB-8087-08E64DDE8628}"/>
    <cellStyle name="Примечание 8 4 6 4" xfId="40285" xr:uid="{CA6B6958-1376-495F-8606-EB871C67EB87}"/>
    <cellStyle name="Примечание 8 4 7" xfId="40286" xr:uid="{F2A4F8DB-7676-4C9E-AE7B-1BF6B6AB3474}"/>
    <cellStyle name="Примечание 8 4 7 2" xfId="40287" xr:uid="{4706E6B8-3E2A-4DEB-949F-20EB64B74B95}"/>
    <cellStyle name="Примечание 8 4 7 3" xfId="40288" xr:uid="{2AA9A31D-34B0-413D-82B0-5298F244B0F1}"/>
    <cellStyle name="Примечание 8 4 7 4" xfId="40289" xr:uid="{19A02F71-1B80-4443-A214-F0BDD3291C5A}"/>
    <cellStyle name="Примечание 8 4 8" xfId="40290" xr:uid="{06C1019F-67BB-48C8-B41F-BAF063CB7204}"/>
    <cellStyle name="Примечание 8 4 8 2" xfId="40291" xr:uid="{AB8382A6-21FD-46D7-A4E5-6495A428C51F}"/>
    <cellStyle name="Примечание 8 4 8 3" xfId="40292" xr:uid="{E98CF28A-59C9-4D89-AFFC-783B12696770}"/>
    <cellStyle name="Примечание 8 4 8 4" xfId="40293" xr:uid="{58E65E4F-D506-4FB0-9136-51FC38147C53}"/>
    <cellStyle name="Примечание 8 4 9" xfId="40294" xr:uid="{A1B16416-0385-4FE9-94B6-553E7480509D}"/>
    <cellStyle name="Примечание 8 5" xfId="40295" xr:uid="{F6988008-4937-4986-8538-D9952F99A678}"/>
    <cellStyle name="Примечание 8 5 10" xfId="40296" xr:uid="{C39B61FA-FFA1-4F5C-A8D1-ACF06E5D60E8}"/>
    <cellStyle name="Примечание 8 5 11" xfId="40297" xr:uid="{BE9BF4A4-2937-43D2-9133-A8B489738BCA}"/>
    <cellStyle name="Примечание 8 5 2" xfId="40298" xr:uid="{64908F58-62A9-48FF-ADF6-DD3D5CCACE62}"/>
    <cellStyle name="Примечание 8 5 2 2" xfId="40299" xr:uid="{557E24AF-96BC-48BE-B83F-62EF5DE46BEF}"/>
    <cellStyle name="Примечание 8 5 2 3" xfId="40300" xr:uid="{89E99D61-343A-4C6A-BA52-552BE0B12EDB}"/>
    <cellStyle name="Примечание 8 5 2 4" xfId="40301" xr:uid="{D4FED4C5-86AF-4264-9F60-82D2228F8E55}"/>
    <cellStyle name="Примечание 8 5 3" xfId="40302" xr:uid="{6AC9341D-9632-4EBC-919F-038127A89A54}"/>
    <cellStyle name="Примечание 8 5 3 2" xfId="40303" xr:uid="{0166BB9A-D386-43A3-9C72-BDF7EE1F12A7}"/>
    <cellStyle name="Примечание 8 5 3 3" xfId="40304" xr:uid="{A50C8670-D570-4A1C-830D-8E7CCA4EC211}"/>
    <cellStyle name="Примечание 8 5 3 4" xfId="40305" xr:uid="{45FAE1D0-0503-4288-BA5F-12E27C5E4C74}"/>
    <cellStyle name="Примечание 8 5 4" xfId="40306" xr:uid="{34151FA1-6D86-445C-8291-C92E9DE2F44A}"/>
    <cellStyle name="Примечание 8 5 4 2" xfId="40307" xr:uid="{70D3C818-2F88-479F-B364-080C48E2BC12}"/>
    <cellStyle name="Примечание 8 5 4 3" xfId="40308" xr:uid="{1DBA62C5-1BBC-4A91-8890-F97E85841AE0}"/>
    <cellStyle name="Примечание 8 5 4 4" xfId="40309" xr:uid="{3B1469D1-D883-43EB-8369-FE0737A7C844}"/>
    <cellStyle name="Примечание 8 5 5" xfId="40310" xr:uid="{373FA180-C9E1-4122-8DCF-915684382218}"/>
    <cellStyle name="Примечание 8 5 5 2" xfId="40311" xr:uid="{789D8B40-BE73-46D1-9940-3A2EC49AC37F}"/>
    <cellStyle name="Примечание 8 5 5 3" xfId="40312" xr:uid="{F24EC024-E6F0-4D43-8BE4-031E66059531}"/>
    <cellStyle name="Примечание 8 5 5 4" xfId="40313" xr:uid="{4229DEA7-C586-4837-9D62-FD146C33419C}"/>
    <cellStyle name="Примечание 8 5 6" xfId="40314" xr:uid="{6403FF50-AB8A-4B95-B996-A8B36D0AD819}"/>
    <cellStyle name="Примечание 8 5 6 2" xfId="40315" xr:uid="{C6E530DA-1A7F-4712-99E9-D31A420A2B4B}"/>
    <cellStyle name="Примечание 8 5 6 3" xfId="40316" xr:uid="{56396F48-6B0F-4E05-8350-2065E9C518D4}"/>
    <cellStyle name="Примечание 8 5 6 4" xfId="40317" xr:uid="{BD6D035F-D56F-474C-A26B-7B684A624400}"/>
    <cellStyle name="Примечание 8 5 7" xfId="40318" xr:uid="{526AF048-5BBA-4871-9BA2-25D19A11C961}"/>
    <cellStyle name="Примечание 8 5 7 2" xfId="40319" xr:uid="{20FCB9EE-36A2-4DB2-9573-B5817F8F79D5}"/>
    <cellStyle name="Примечание 8 5 7 3" xfId="40320" xr:uid="{C7093018-ADA3-4859-AF45-419143238F1D}"/>
    <cellStyle name="Примечание 8 5 7 4" xfId="40321" xr:uid="{0F65D94A-6DFB-472D-B448-E7DD6B3F32A9}"/>
    <cellStyle name="Примечание 8 5 8" xfId="40322" xr:uid="{9207DC9A-72A8-484F-AFD1-92C673A888C6}"/>
    <cellStyle name="Примечание 8 5 8 2" xfId="40323" xr:uid="{8B1F6371-F6A8-4A63-A0E2-59034A5C41AB}"/>
    <cellStyle name="Примечание 8 5 8 3" xfId="40324" xr:uid="{F0C72EF1-2255-45BE-94A1-C94913756BFC}"/>
    <cellStyle name="Примечание 8 5 8 4" xfId="40325" xr:uid="{04F1A5A9-215E-428C-8561-6827F5D2F4AA}"/>
    <cellStyle name="Примечание 8 5 9" xfId="40326" xr:uid="{6FBF6A2E-4504-461C-BB9E-06317489C633}"/>
    <cellStyle name="Примечание 8 6" xfId="40327" xr:uid="{8E1B818B-CF7D-41EC-9392-7807778973A2}"/>
    <cellStyle name="Примечание 8 6 2" xfId="40328" xr:uid="{CEEB5798-F2B2-411E-9A26-ABBCEE8D2BEE}"/>
    <cellStyle name="Примечание 8 6 2 2" xfId="40329" xr:uid="{1DE4F820-DD34-4C4B-B90C-00FBB0564A70}"/>
    <cellStyle name="Примечание 8 6 2 3" xfId="40330" xr:uid="{54C5316F-41BA-4D62-89EA-85D56423D132}"/>
    <cellStyle name="Примечание 8 6 2 4" xfId="40331" xr:uid="{8B97DB7F-9464-49D7-9B70-BA59037C8B90}"/>
    <cellStyle name="Примечание 8 6 3" xfId="40332" xr:uid="{E8F83940-5930-49B5-B56E-CADD385CEE4F}"/>
    <cellStyle name="Примечание 8 6 3 2" xfId="40333" xr:uid="{8A745589-5FD2-49D1-92A7-29F07CC8DA50}"/>
    <cellStyle name="Примечание 8 6 3 3" xfId="40334" xr:uid="{3E6594D1-E576-4F5A-A188-9977B2468AA7}"/>
    <cellStyle name="Примечание 8 6 3 4" xfId="40335" xr:uid="{E1DFE764-2114-4A12-BC75-EFF1BBE39C7F}"/>
    <cellStyle name="Примечание 8 6 4" xfId="40336" xr:uid="{FDF9122C-1B71-4E9E-89F4-408AAB49227D}"/>
    <cellStyle name="Примечание 8 6 4 2" xfId="40337" xr:uid="{1AE58894-C9ED-4439-9136-5A4DA382F1E9}"/>
    <cellStyle name="Примечание 8 6 4 3" xfId="40338" xr:uid="{4D8A494D-5009-4C53-BFE7-233BE4D7B976}"/>
    <cellStyle name="Примечание 8 6 4 4" xfId="40339" xr:uid="{8CEFC544-EC14-451C-A636-294E7C42D2B1}"/>
    <cellStyle name="Примечание 8 6 5" xfId="40340" xr:uid="{7A9FBAB3-B8A1-4D67-A203-F7FA0F38DBCB}"/>
    <cellStyle name="Примечание 8 6 5 2" xfId="40341" xr:uid="{0748813E-BF7A-4398-99D0-E670DC9A5EF7}"/>
    <cellStyle name="Примечание 8 6 5 3" xfId="40342" xr:uid="{0E9769DA-DF51-4A6D-A342-D4F0B08DFEF5}"/>
    <cellStyle name="Примечание 8 6 5 4" xfId="40343" xr:uid="{5D9ABF9C-6894-4DDA-B98B-3A4AAFA888D8}"/>
    <cellStyle name="Примечание 8 6 6" xfId="40344" xr:uid="{5BB5A5D3-B73F-47B8-8C1A-BD06C333959D}"/>
    <cellStyle name="Примечание 8 6 6 2" xfId="40345" xr:uid="{1CE04CAA-AFD7-4300-AF2F-A5595FD44A9F}"/>
    <cellStyle name="Примечание 8 6 6 3" xfId="40346" xr:uid="{3B7739DD-C81C-4CD7-8ED5-0995F5830510}"/>
    <cellStyle name="Примечание 8 6 6 4" xfId="40347" xr:uid="{C249C3B3-C0E1-40EA-A735-BAB8C453D394}"/>
    <cellStyle name="Примечание 8 6 7" xfId="40348" xr:uid="{A227F756-3EA7-40BE-956E-63D89531848A}"/>
    <cellStyle name="Примечание 8 6 7 2" xfId="40349" xr:uid="{2A06049F-AE55-4646-8FDD-039A3EAD9537}"/>
    <cellStyle name="Примечание 8 6 7 3" xfId="40350" xr:uid="{357210AE-D958-42CF-BAC0-03B71999EE24}"/>
    <cellStyle name="Примечание 8 6 7 4" xfId="40351" xr:uid="{144CBA71-CAA0-4A5A-8E77-D2A2EF11C90E}"/>
    <cellStyle name="Примечание 8 6 8" xfId="40352" xr:uid="{C2E41DE1-BFE2-41F5-B11F-877D36EB8934}"/>
    <cellStyle name="Примечание 8 6 8 2" xfId="40353" xr:uid="{970A8554-A57B-441B-94CF-6FD5AF83CD06}"/>
    <cellStyle name="Примечание 8 6 8 3" xfId="40354" xr:uid="{6742CDFE-7AE4-4224-BA35-6F29D40CFAEA}"/>
    <cellStyle name="Примечание 8 6 8 4" xfId="40355" xr:uid="{F650A96E-B3F6-4EA6-8ADD-C08B12CAEC4D}"/>
    <cellStyle name="Примечание 8 7" xfId="40356" xr:uid="{F7C8493D-0E86-48AB-A9E6-9D0AC4BCC6AB}"/>
    <cellStyle name="Примечание 8 7 2" xfId="40357" xr:uid="{06C7C963-9C81-45FA-A127-9B3A55DCE994}"/>
    <cellStyle name="Примечание 8 7 3" xfId="40358" xr:uid="{FFE6C95E-1026-4F4D-8417-4B00AF3274D0}"/>
    <cellStyle name="Примечание 8 7 4" xfId="40359" xr:uid="{EBE13248-9AF9-4227-A80E-387BF31F54A9}"/>
    <cellStyle name="Примечание 8 8" xfId="40360" xr:uid="{DDC9D74B-5338-49F1-8B62-E05602B0A0F6}"/>
    <cellStyle name="Примечание 8 8 2" xfId="40361" xr:uid="{E2999F04-D133-4C63-8E63-526B84128ADF}"/>
    <cellStyle name="Примечание 8 8 3" xfId="40362" xr:uid="{AD0A1902-7824-42FE-AC6A-3FCCAFA5EE72}"/>
    <cellStyle name="Примечание 8 8 4" xfId="40363" xr:uid="{0E76965C-204C-42B1-A4DE-8C9E201A8429}"/>
    <cellStyle name="Примечание 8 9" xfId="40364" xr:uid="{AEDD4EDF-6923-44F4-9250-18C9E9DB3035}"/>
    <cellStyle name="Примечание 9" xfId="40365" xr:uid="{D33E992A-A9C0-4DBD-AA81-D7E49CAB89FF}"/>
    <cellStyle name="Примечание 9 10" xfId="40366" xr:uid="{BF3A23C8-CCE1-42FC-B346-9B5B9E4918DB}"/>
    <cellStyle name="Примечание 9 11" xfId="40367" xr:uid="{61EC088D-61D7-4FAF-9988-7A76CF2DA751}"/>
    <cellStyle name="Примечание 9 12" xfId="40368" xr:uid="{D8DA3393-ED3C-46E6-BA30-008E492FF2F4}"/>
    <cellStyle name="Примечание 9 13" xfId="40369" xr:uid="{EB03A7F1-4193-4053-AF5C-02FF56ED1E1E}"/>
    <cellStyle name="Примечание 9 2" xfId="40370" xr:uid="{DDA7D709-30BF-462A-B306-0DD89B017542}"/>
    <cellStyle name="Примечание 9 2 10" xfId="40371" xr:uid="{E23B1DEE-50AF-4052-9FDC-E26F4E77567E}"/>
    <cellStyle name="Примечание 9 2 11" xfId="40372" xr:uid="{08ECD4CB-7050-4C48-BD17-04953062FB2C}"/>
    <cellStyle name="Примечание 9 2 12" xfId="40373" xr:uid="{4022BB79-D01D-4EFF-9304-472DD71EFE2D}"/>
    <cellStyle name="Примечание 9 2 2" xfId="40374" xr:uid="{2078AA5C-3516-4170-8F93-1C75F9ADB162}"/>
    <cellStyle name="Примечание 9 2 2 10" xfId="40375" xr:uid="{9C6065EF-8E22-43D2-A1B8-5CAC7BD31D7B}"/>
    <cellStyle name="Примечание 9 2 2 2" xfId="40376" xr:uid="{5A0E033C-967D-4EE0-97EA-F09675A6D447}"/>
    <cellStyle name="Примечание 9 2 2 2 10" xfId="40377" xr:uid="{B205EE20-E7D4-4A92-85AA-B2D4E8798D55}"/>
    <cellStyle name="Примечание 9 2 2 2 11" xfId="40378" xr:uid="{668036EF-EBD7-4D19-BA6A-3DC2180A4BE6}"/>
    <cellStyle name="Примечание 9 2 2 2 2" xfId="40379" xr:uid="{6D026458-7C70-428D-8181-70B2B406F8B5}"/>
    <cellStyle name="Примечание 9 2 2 2 2 2" xfId="40380" xr:uid="{F7A9DD69-FEB0-4E02-BBC3-B6BD24D58A86}"/>
    <cellStyle name="Примечание 9 2 2 2 2 3" xfId="40381" xr:uid="{8D70E71C-566A-4BA9-96BC-491AE517D704}"/>
    <cellStyle name="Примечание 9 2 2 2 2 4" xfId="40382" xr:uid="{916444A6-40F6-4A75-9722-7AA132EE6F91}"/>
    <cellStyle name="Примечание 9 2 2 2 3" xfId="40383" xr:uid="{67E6D880-09DE-46B3-9746-FA9FCBBD6FDB}"/>
    <cellStyle name="Примечание 9 2 2 2 3 2" xfId="40384" xr:uid="{0DB62542-F59A-4AD3-9B12-43060DEF330A}"/>
    <cellStyle name="Примечание 9 2 2 2 3 3" xfId="40385" xr:uid="{C5159808-0546-497B-8B8A-A60A137B2761}"/>
    <cellStyle name="Примечание 9 2 2 2 3 4" xfId="40386" xr:uid="{C1C96F2A-C5B5-418F-B8CB-97564F3FA834}"/>
    <cellStyle name="Примечание 9 2 2 2 4" xfId="40387" xr:uid="{126819AA-1B31-4EF0-85D7-DA7A05D1550C}"/>
    <cellStyle name="Примечание 9 2 2 2 4 2" xfId="40388" xr:uid="{F4B75048-2AF3-4BCD-8BCC-3FA0B3553130}"/>
    <cellStyle name="Примечание 9 2 2 2 4 3" xfId="40389" xr:uid="{D4ED2AD4-3444-410A-9FBF-18CA326B9D05}"/>
    <cellStyle name="Примечание 9 2 2 2 4 4" xfId="40390" xr:uid="{4134DC81-40CD-4815-9120-F2D92176D195}"/>
    <cellStyle name="Примечание 9 2 2 2 5" xfId="40391" xr:uid="{12CF4415-4C89-4160-883B-0AC7F144ADA5}"/>
    <cellStyle name="Примечание 9 2 2 2 5 2" xfId="40392" xr:uid="{82D4D0A8-680A-43BF-815B-CE0FC3F2B511}"/>
    <cellStyle name="Примечание 9 2 2 2 5 3" xfId="40393" xr:uid="{A66B0D05-862B-4690-88FF-DCFE85A58835}"/>
    <cellStyle name="Примечание 9 2 2 2 5 4" xfId="40394" xr:uid="{20077FD4-D30A-42EF-A2CA-11F132BFFBA0}"/>
    <cellStyle name="Примечание 9 2 2 2 6" xfId="40395" xr:uid="{A7CAD998-9430-42F7-A2F9-4ECB1F5C5143}"/>
    <cellStyle name="Примечание 9 2 2 2 6 2" xfId="40396" xr:uid="{59F89875-88D9-4216-B53E-F7904AD3FD09}"/>
    <cellStyle name="Примечание 9 2 2 2 6 3" xfId="40397" xr:uid="{69768EBE-2A85-480F-961A-F453B7A82AF5}"/>
    <cellStyle name="Примечание 9 2 2 2 6 4" xfId="40398" xr:uid="{9727BE01-AE2D-4F5F-AD02-FB49D2A783DE}"/>
    <cellStyle name="Примечание 9 2 2 2 7" xfId="40399" xr:uid="{ADD389E0-DA2A-4915-9521-5F3701DEA029}"/>
    <cellStyle name="Примечание 9 2 2 2 7 2" xfId="40400" xr:uid="{5279C046-8212-48B2-BDD4-AB0E0ACFCFEF}"/>
    <cellStyle name="Примечание 9 2 2 2 7 3" xfId="40401" xr:uid="{AA50AD97-1C22-465D-92CB-2C81A350EA15}"/>
    <cellStyle name="Примечание 9 2 2 2 7 4" xfId="40402" xr:uid="{5B90811F-502A-4EE1-AA2F-92FDA2886A1D}"/>
    <cellStyle name="Примечание 9 2 2 2 8" xfId="40403" xr:uid="{C3EC9A5D-FD5B-4AEF-AD6E-B0AECCC84723}"/>
    <cellStyle name="Примечание 9 2 2 2 8 2" xfId="40404" xr:uid="{FA315E13-F393-4657-92FF-0F8EAFFC36E2}"/>
    <cellStyle name="Примечание 9 2 2 2 8 3" xfId="40405" xr:uid="{067F8EB0-929F-4D6A-B694-C528E844411E}"/>
    <cellStyle name="Примечание 9 2 2 2 8 4" xfId="40406" xr:uid="{318D5851-C278-4A1F-AC5D-BE2242868AFB}"/>
    <cellStyle name="Примечание 9 2 2 2 9" xfId="40407" xr:uid="{63A583CD-3F17-4C70-BD21-68F1BDDACF6C}"/>
    <cellStyle name="Примечание 9 2 2 3" xfId="40408" xr:uid="{E793C195-FBC8-4616-9231-3DD0E9E19B76}"/>
    <cellStyle name="Примечание 9 2 2 3 10" xfId="40409" xr:uid="{EAB64070-76EE-4FB0-B8C8-6354B770D376}"/>
    <cellStyle name="Примечание 9 2 2 3 11" xfId="40410" xr:uid="{EA58832A-4DAA-419C-8149-DF87809CC7E2}"/>
    <cellStyle name="Примечание 9 2 2 3 2" xfId="40411" xr:uid="{2A6B7711-3865-455B-B464-E9F488CF6F6A}"/>
    <cellStyle name="Примечание 9 2 2 3 2 2" xfId="40412" xr:uid="{08C1D44C-FA22-4AB8-B43E-2FFB15D07188}"/>
    <cellStyle name="Примечание 9 2 2 3 2 3" xfId="40413" xr:uid="{00C48620-68FA-4592-86CD-23FF5BF9CEA9}"/>
    <cellStyle name="Примечание 9 2 2 3 2 4" xfId="40414" xr:uid="{7CF950C1-1DAB-4123-AC54-FFF2561E906E}"/>
    <cellStyle name="Примечание 9 2 2 3 3" xfId="40415" xr:uid="{C7541159-C002-4992-A12F-9BF0107B9C69}"/>
    <cellStyle name="Примечание 9 2 2 3 3 2" xfId="40416" xr:uid="{D869C6F5-2DB6-4A15-B1FB-D1F31FFFDA4A}"/>
    <cellStyle name="Примечание 9 2 2 3 3 3" xfId="40417" xr:uid="{6A318FEB-524F-4166-981B-A3A51911BB8C}"/>
    <cellStyle name="Примечание 9 2 2 3 3 4" xfId="40418" xr:uid="{94B19EA1-B618-49D6-8398-F4E14B22B29A}"/>
    <cellStyle name="Примечание 9 2 2 3 4" xfId="40419" xr:uid="{C19F8569-F939-45FD-9435-CD63D96D350F}"/>
    <cellStyle name="Примечание 9 2 2 3 4 2" xfId="40420" xr:uid="{3986C8B9-EC25-4B73-AB6B-FED3BFA6568F}"/>
    <cellStyle name="Примечание 9 2 2 3 4 3" xfId="40421" xr:uid="{21DF7CBE-3473-4923-A08E-C46A2803AC6A}"/>
    <cellStyle name="Примечание 9 2 2 3 4 4" xfId="40422" xr:uid="{AC35FA23-F3A4-4325-8F1C-1C438196BCBA}"/>
    <cellStyle name="Примечание 9 2 2 3 5" xfId="40423" xr:uid="{4EE0C524-42B0-44C9-877C-E7931027F6F2}"/>
    <cellStyle name="Примечание 9 2 2 3 5 2" xfId="40424" xr:uid="{3CFEE299-4871-4A36-B2EA-33EA8343192B}"/>
    <cellStyle name="Примечание 9 2 2 3 5 3" xfId="40425" xr:uid="{5D12B9AB-D03A-457E-B134-188D7AD6D81E}"/>
    <cellStyle name="Примечание 9 2 2 3 5 4" xfId="40426" xr:uid="{27C189FD-C1E9-41F1-9088-4C7E9CA428DE}"/>
    <cellStyle name="Примечание 9 2 2 3 6" xfId="40427" xr:uid="{8DE05BE6-61B4-4426-B4A7-3E5795E8D1B6}"/>
    <cellStyle name="Примечание 9 2 2 3 6 2" xfId="40428" xr:uid="{B75BF19C-D74D-40EA-84C0-862F0E7D7736}"/>
    <cellStyle name="Примечание 9 2 2 3 6 3" xfId="40429" xr:uid="{A598E600-A189-48D7-BF2E-3249FE5DEDC1}"/>
    <cellStyle name="Примечание 9 2 2 3 6 4" xfId="40430" xr:uid="{E678DD71-5CB3-48E0-BBC3-D9A50FAAF499}"/>
    <cellStyle name="Примечание 9 2 2 3 7" xfId="40431" xr:uid="{7C8A852E-BF7D-4562-9775-1DE51DFE51AC}"/>
    <cellStyle name="Примечание 9 2 2 3 7 2" xfId="40432" xr:uid="{E2461DFB-EB7C-4F12-ADC1-E14DA1647F53}"/>
    <cellStyle name="Примечание 9 2 2 3 7 3" xfId="40433" xr:uid="{66175C5B-3E1E-480A-B18A-62DB7CE0E113}"/>
    <cellStyle name="Примечание 9 2 2 3 7 4" xfId="40434" xr:uid="{D02B7F26-0244-4307-9ECF-F442D5551A85}"/>
    <cellStyle name="Примечание 9 2 2 3 8" xfId="40435" xr:uid="{6B68DB04-F45F-48A2-996B-18C760D28994}"/>
    <cellStyle name="Примечание 9 2 2 3 8 2" xfId="40436" xr:uid="{83FA9B01-EB07-4A74-949F-E3D147B38F4A}"/>
    <cellStyle name="Примечание 9 2 2 3 8 3" xfId="40437" xr:uid="{6AD769A9-FF85-42B3-9DDE-3492F87D976C}"/>
    <cellStyle name="Примечание 9 2 2 3 8 4" xfId="40438" xr:uid="{C2DD4B77-C89E-4BC9-B767-D49782E1028B}"/>
    <cellStyle name="Примечание 9 2 2 3 9" xfId="40439" xr:uid="{6AD8FB27-B445-4F73-9B66-D3DDB6B84F45}"/>
    <cellStyle name="Примечание 9 2 2 4" xfId="40440" xr:uid="{172BF59F-1D7D-4123-861E-BDF83AD56B70}"/>
    <cellStyle name="Примечание 9 2 2 4 10" xfId="40441" xr:uid="{57617297-6E25-4C4F-8DE3-3CEFDF567D8F}"/>
    <cellStyle name="Примечание 9 2 2 4 11" xfId="40442" xr:uid="{AC4C7374-43E9-4EEC-9206-286829EC8C93}"/>
    <cellStyle name="Примечание 9 2 2 4 2" xfId="40443" xr:uid="{1B1789D5-2C5D-4475-ADDC-8EF84F206999}"/>
    <cellStyle name="Примечание 9 2 2 4 2 2" xfId="40444" xr:uid="{CDD8B05A-AFED-4016-9DFA-540803716EBE}"/>
    <cellStyle name="Примечание 9 2 2 4 2 3" xfId="40445" xr:uid="{956E81D4-CC01-4B08-A09A-965272BC653E}"/>
    <cellStyle name="Примечание 9 2 2 4 2 4" xfId="40446" xr:uid="{714F5F12-401D-4171-97A1-CFD268EDF0C5}"/>
    <cellStyle name="Примечание 9 2 2 4 3" xfId="40447" xr:uid="{701BBD1C-9E77-4E18-AACE-AD03059DB2D4}"/>
    <cellStyle name="Примечание 9 2 2 4 3 2" xfId="40448" xr:uid="{80CA8DB6-83DD-4348-867A-D64705A3BDAF}"/>
    <cellStyle name="Примечание 9 2 2 4 3 3" xfId="40449" xr:uid="{BFA2B3F5-32C4-499C-BD51-E8125FC796CE}"/>
    <cellStyle name="Примечание 9 2 2 4 3 4" xfId="40450" xr:uid="{2F155814-03F1-4C83-A3B5-2FFA432F44DB}"/>
    <cellStyle name="Примечание 9 2 2 4 4" xfId="40451" xr:uid="{AE1E3468-646B-4EFB-8F92-0A541E9CDCC5}"/>
    <cellStyle name="Примечание 9 2 2 4 4 2" xfId="40452" xr:uid="{FFC9E674-1611-46C2-8EAE-9C53210A1CDE}"/>
    <cellStyle name="Примечание 9 2 2 4 4 3" xfId="40453" xr:uid="{AE97162E-9F01-4453-87F9-C173DDAF33E2}"/>
    <cellStyle name="Примечание 9 2 2 4 4 4" xfId="40454" xr:uid="{38D2B8F7-7AFB-4AA4-A3C9-2434AEB41F2C}"/>
    <cellStyle name="Примечание 9 2 2 4 5" xfId="40455" xr:uid="{0F84DE70-DCE1-48CB-9E6D-CC6CF136C862}"/>
    <cellStyle name="Примечание 9 2 2 4 5 2" xfId="40456" xr:uid="{784F47EE-5D52-42A8-A9C7-E7408A53C6AD}"/>
    <cellStyle name="Примечание 9 2 2 4 5 3" xfId="40457" xr:uid="{27564484-346D-488A-BF32-D80613B5C524}"/>
    <cellStyle name="Примечание 9 2 2 4 5 4" xfId="40458" xr:uid="{E94C8ED7-2F47-45E7-9F4F-9DCBCABA635D}"/>
    <cellStyle name="Примечание 9 2 2 4 6" xfId="40459" xr:uid="{2D0982DF-6FA4-4383-B9EF-4D2D7AF2D495}"/>
    <cellStyle name="Примечание 9 2 2 4 6 2" xfId="40460" xr:uid="{657E54EA-E78A-48AF-9C1B-12BA4BE5182E}"/>
    <cellStyle name="Примечание 9 2 2 4 6 3" xfId="40461" xr:uid="{3A098111-31AF-4E5D-A24C-87F33E77ECEC}"/>
    <cellStyle name="Примечание 9 2 2 4 6 4" xfId="40462" xr:uid="{7886123E-4EDD-4D46-B104-4D56E60DF3F9}"/>
    <cellStyle name="Примечание 9 2 2 4 7" xfId="40463" xr:uid="{41F62B4E-04FE-4621-B82D-09C557036BE4}"/>
    <cellStyle name="Примечание 9 2 2 4 7 2" xfId="40464" xr:uid="{67F6E426-D90B-4B1E-B94D-1FD00A1A7941}"/>
    <cellStyle name="Примечание 9 2 2 4 7 3" xfId="40465" xr:uid="{6CFC2106-07A1-4CDF-9CA0-611C44D5F3DF}"/>
    <cellStyle name="Примечание 9 2 2 4 7 4" xfId="40466" xr:uid="{1F525343-DE5C-4CAF-BB9A-2BD301F53CC9}"/>
    <cellStyle name="Примечание 9 2 2 4 8" xfId="40467" xr:uid="{90548FD9-61AA-4F94-B865-66324AE71D91}"/>
    <cellStyle name="Примечание 9 2 2 4 8 2" xfId="40468" xr:uid="{5BF006FF-CC31-4FA1-B18E-47A10393F23C}"/>
    <cellStyle name="Примечание 9 2 2 4 8 3" xfId="40469" xr:uid="{A8FA3FC0-B813-4156-AE3C-5337090E838D}"/>
    <cellStyle name="Примечание 9 2 2 4 8 4" xfId="40470" xr:uid="{9A223C10-ED2C-4B46-9BEA-4DDB17612748}"/>
    <cellStyle name="Примечание 9 2 2 4 9" xfId="40471" xr:uid="{93A9C342-A891-4F08-A174-8034F3F1E977}"/>
    <cellStyle name="Примечание 9 2 2 5" xfId="40472" xr:uid="{5742D28C-6894-403D-9512-A4A05B15AD46}"/>
    <cellStyle name="Примечание 9 2 2 5 2" xfId="40473" xr:uid="{CF8DF1AB-729F-419B-8601-D0AE3E5BA2CF}"/>
    <cellStyle name="Примечание 9 2 2 5 3" xfId="40474" xr:uid="{F7CDC0E6-BAE6-463E-BA7D-AADEB2C00E59}"/>
    <cellStyle name="Примечание 9 2 2 5 4" xfId="40475" xr:uid="{A508A941-0FEE-4E5B-8341-75F52103D1F7}"/>
    <cellStyle name="Примечание 9 2 2 6" xfId="40476" xr:uid="{1247387E-7276-44D1-BF98-8222157C0303}"/>
    <cellStyle name="Примечание 9 2 2 6 2" xfId="40477" xr:uid="{9970D168-0F47-434D-89F1-5A409B6E017F}"/>
    <cellStyle name="Примечание 9 2 2 6 3" xfId="40478" xr:uid="{340117A7-4FAB-4675-BBB4-281824E0C982}"/>
    <cellStyle name="Примечание 9 2 2 6 4" xfId="40479" xr:uid="{B140D297-D6A4-4B29-8B8B-7A9A0192179E}"/>
    <cellStyle name="Примечание 9 2 2 7" xfId="40480" xr:uid="{CD32AC51-9F8D-4C8B-85D2-BD55E8629F62}"/>
    <cellStyle name="Примечание 9 2 2 8" xfId="40481" xr:uid="{D0E309C9-CA23-45B2-92BC-394B6C9AB930}"/>
    <cellStyle name="Примечание 9 2 2 9" xfId="40482" xr:uid="{13C7BC6D-9446-43F8-ACE8-1589017EE087}"/>
    <cellStyle name="Примечание 9 2 3" xfId="40483" xr:uid="{E3A14855-5146-408A-844B-D138181F2316}"/>
    <cellStyle name="Примечание 9 2 3 10" xfId="40484" xr:uid="{F68BA024-15A0-499C-A0BD-52C8D3E105D6}"/>
    <cellStyle name="Примечание 9 2 3 2" xfId="40485" xr:uid="{ADB656CA-1FD0-4902-AA6F-5B20E6194315}"/>
    <cellStyle name="Примечание 9 2 3 2 2" xfId="40486" xr:uid="{0D73E824-4257-465A-A4E5-BD880CCDA3AF}"/>
    <cellStyle name="Примечание 9 2 3 2 3" xfId="40487" xr:uid="{AEE97811-1E2A-477B-A08D-53A10CFA8F83}"/>
    <cellStyle name="Примечание 9 2 3 2 4" xfId="40488" xr:uid="{53B50403-53BD-4A8D-BC6F-B34704666433}"/>
    <cellStyle name="Примечание 9 2 3 3" xfId="40489" xr:uid="{393F3DBC-E440-4218-954B-D8714AE3D757}"/>
    <cellStyle name="Примечание 9 2 3 3 2" xfId="40490" xr:uid="{E5E94EE2-00EB-490E-8C21-1556FCF45735}"/>
    <cellStyle name="Примечание 9 2 3 3 3" xfId="40491" xr:uid="{E6AA8A2F-DC9E-45CC-B6D0-66E2F1FA0FC0}"/>
    <cellStyle name="Примечание 9 2 3 3 4" xfId="40492" xr:uid="{7EDF6A6C-75CB-4353-919B-72CE925E6484}"/>
    <cellStyle name="Примечание 9 2 3 4" xfId="40493" xr:uid="{E0765ECD-02BD-49C5-B698-2F92B4F758AE}"/>
    <cellStyle name="Примечание 9 2 3 4 2" xfId="40494" xr:uid="{C5F95BAB-F1AB-48FC-BD15-B578BD418B36}"/>
    <cellStyle name="Примечание 9 2 3 4 3" xfId="40495" xr:uid="{68C8187F-A933-4AAE-962A-BE5A1A8A0D65}"/>
    <cellStyle name="Примечание 9 2 3 4 4" xfId="40496" xr:uid="{5FBCCFF6-1397-45D5-B5B3-6EFA7ED7BD74}"/>
    <cellStyle name="Примечание 9 2 3 5" xfId="40497" xr:uid="{70DDD21C-9AE0-4DC1-8739-6262DDB846AC}"/>
    <cellStyle name="Примечание 9 2 3 5 2" xfId="40498" xr:uid="{A12E637E-5F17-4C36-8BDE-8E861DA28E3A}"/>
    <cellStyle name="Примечание 9 2 3 5 3" xfId="40499" xr:uid="{FDB4D6E8-6A36-4ADC-968B-4A5E80C83E41}"/>
    <cellStyle name="Примечание 9 2 3 5 4" xfId="40500" xr:uid="{06B83719-6E5C-4941-A651-6A2DE9EF413A}"/>
    <cellStyle name="Примечание 9 2 3 6" xfId="40501" xr:uid="{CCF965D7-0C31-4755-9E39-33ADB88CD65D}"/>
    <cellStyle name="Примечание 9 2 3 6 2" xfId="40502" xr:uid="{4C848243-482C-4C97-BFAB-A86D6869072F}"/>
    <cellStyle name="Примечание 9 2 3 6 3" xfId="40503" xr:uid="{A48E023F-E1A8-4C92-BEF0-47EB08F6743E}"/>
    <cellStyle name="Примечание 9 2 3 6 4" xfId="40504" xr:uid="{797CD2BE-322A-4525-88EF-44B33B806246}"/>
    <cellStyle name="Примечание 9 2 3 7" xfId="40505" xr:uid="{771F4F63-DE7F-475B-979D-540AE0D2AB43}"/>
    <cellStyle name="Примечание 9 2 3 7 2" xfId="40506" xr:uid="{5A25F578-2802-4C90-92FD-284BE8D1F396}"/>
    <cellStyle name="Примечание 9 2 3 7 3" xfId="40507" xr:uid="{5EC5DBD4-D371-432F-9D96-8832134C51E9}"/>
    <cellStyle name="Примечание 9 2 3 7 4" xfId="40508" xr:uid="{8D416720-3A16-4A5E-A02F-C8F3D30CC78D}"/>
    <cellStyle name="Примечание 9 2 3 8" xfId="40509" xr:uid="{4092C8E1-675D-4A0E-B88C-6EA6D9E21E79}"/>
    <cellStyle name="Примечание 9 2 3 8 2" xfId="40510" xr:uid="{60D22614-EF5D-44B0-A2E3-F7737D9DD406}"/>
    <cellStyle name="Примечание 9 2 3 8 3" xfId="40511" xr:uid="{FE49D6AE-8D16-40E6-9412-639055C3FFB5}"/>
    <cellStyle name="Примечание 9 2 3 8 4" xfId="40512" xr:uid="{192456BC-5416-4846-AED9-E02B1DCB17AC}"/>
    <cellStyle name="Примечание 9 2 3 9" xfId="40513" xr:uid="{90FDDF6C-F7F2-4CE5-850B-746386791D84}"/>
    <cellStyle name="Примечание 9 2 4" xfId="40514" xr:uid="{58545C3E-7F60-491A-A6D6-1E5E51C89AFA}"/>
    <cellStyle name="Примечание 9 2 4 10" xfId="40515" xr:uid="{FFA054EA-9CBB-4951-AD9E-825B7CC096D6}"/>
    <cellStyle name="Примечание 9 2 4 11" xfId="40516" xr:uid="{AEA06C85-E40C-4368-9C3B-FE150BA0A76B}"/>
    <cellStyle name="Примечание 9 2 4 2" xfId="40517" xr:uid="{2C1584D6-6774-4176-AFCF-78D3AF7A2BCF}"/>
    <cellStyle name="Примечание 9 2 4 2 2" xfId="40518" xr:uid="{9A4248AC-A3BB-4B86-9E7B-8B504ECEF63E}"/>
    <cellStyle name="Примечание 9 2 4 2 3" xfId="40519" xr:uid="{36B05D19-EA6C-43AF-BAD4-C2C8F7B4123C}"/>
    <cellStyle name="Примечание 9 2 4 2 4" xfId="40520" xr:uid="{CD356D69-6FA4-4012-B84B-1598DEF937F4}"/>
    <cellStyle name="Примечание 9 2 4 3" xfId="40521" xr:uid="{119F64D6-E472-4E73-AE37-1AB5780EC0D8}"/>
    <cellStyle name="Примечание 9 2 4 3 2" xfId="40522" xr:uid="{796C1A8D-4E09-4433-A678-990C268F3A29}"/>
    <cellStyle name="Примечание 9 2 4 3 3" xfId="40523" xr:uid="{3373EC87-C5A9-4B9B-A61A-2DF1505498D6}"/>
    <cellStyle name="Примечание 9 2 4 3 4" xfId="40524" xr:uid="{801A69DE-4938-4074-BF32-C2550DEB338B}"/>
    <cellStyle name="Примечание 9 2 4 4" xfId="40525" xr:uid="{CA38E361-3F92-46BF-AB88-FCF5D36AF68E}"/>
    <cellStyle name="Примечание 9 2 4 4 2" xfId="40526" xr:uid="{422359B4-8FC4-4715-976B-F6415728698E}"/>
    <cellStyle name="Примечание 9 2 4 4 3" xfId="40527" xr:uid="{87311F64-2ABA-4988-9466-7D6F62D56C7E}"/>
    <cellStyle name="Примечание 9 2 4 4 4" xfId="40528" xr:uid="{18D7FAEB-C252-4070-8783-80BAF1710AFA}"/>
    <cellStyle name="Примечание 9 2 4 5" xfId="40529" xr:uid="{D1BB8D03-C11B-454C-ABF6-40AE67DD459E}"/>
    <cellStyle name="Примечание 9 2 4 5 2" xfId="40530" xr:uid="{D1983574-5A65-432B-9E65-F89A3A221963}"/>
    <cellStyle name="Примечание 9 2 4 5 3" xfId="40531" xr:uid="{6831A560-E034-4706-8F78-ADDFC8F0C02E}"/>
    <cellStyle name="Примечание 9 2 4 5 4" xfId="40532" xr:uid="{78AE45C5-442E-4A43-982C-8E90E128DE0E}"/>
    <cellStyle name="Примечание 9 2 4 6" xfId="40533" xr:uid="{D368CFD2-B5A6-4A7D-A70E-297A7316B863}"/>
    <cellStyle name="Примечание 9 2 4 6 2" xfId="40534" xr:uid="{EF5FC4CF-D43D-4F27-9980-318B7F9A3EF6}"/>
    <cellStyle name="Примечание 9 2 4 6 3" xfId="40535" xr:uid="{BD34D587-724C-4DBD-8ADD-862745AFF7FF}"/>
    <cellStyle name="Примечание 9 2 4 6 4" xfId="40536" xr:uid="{4AFAFABC-C034-4089-9BC4-87A9ED8B6E89}"/>
    <cellStyle name="Примечание 9 2 4 7" xfId="40537" xr:uid="{CBD8E87B-427C-4533-A29E-1C76C67158B3}"/>
    <cellStyle name="Примечание 9 2 4 7 2" xfId="40538" xr:uid="{1B31588C-4CBF-40A4-86DE-CEBD80CA2302}"/>
    <cellStyle name="Примечание 9 2 4 7 3" xfId="40539" xr:uid="{933D0B72-C843-4739-9BE4-05E8AA62037A}"/>
    <cellStyle name="Примечание 9 2 4 7 4" xfId="40540" xr:uid="{DA3880AD-83AB-4AF7-A55C-E55FD9ACE693}"/>
    <cellStyle name="Примечание 9 2 4 8" xfId="40541" xr:uid="{5378689D-5A98-4C55-B4D2-21B72D58F166}"/>
    <cellStyle name="Примечание 9 2 4 8 2" xfId="40542" xr:uid="{2095269C-CDB3-4B29-A2B5-36777FF81ED7}"/>
    <cellStyle name="Примечание 9 2 4 8 3" xfId="40543" xr:uid="{E7283FDF-E84D-4858-BAEA-94F3A805FD84}"/>
    <cellStyle name="Примечание 9 2 4 8 4" xfId="40544" xr:uid="{613C1592-CA91-43D4-83DC-47E70DE7AB59}"/>
    <cellStyle name="Примечание 9 2 4 9" xfId="40545" xr:uid="{5DF64B87-59D2-42E0-B026-FC1B9B635707}"/>
    <cellStyle name="Примечание 9 2 5" xfId="40546" xr:uid="{00CC956A-B082-458C-8013-DB0BD9B25F3A}"/>
    <cellStyle name="Примечание 9 2 5 2" xfId="40547" xr:uid="{243BE568-AC45-4976-B346-452AB83C805F}"/>
    <cellStyle name="Примечание 9 2 5 2 2" xfId="40548" xr:uid="{6AC0A923-F2D3-4E27-9D4D-08BFF7A1AE27}"/>
    <cellStyle name="Примечание 9 2 5 2 3" xfId="40549" xr:uid="{325B6312-7288-4670-89AB-5B2D986D238C}"/>
    <cellStyle name="Примечание 9 2 5 2 4" xfId="40550" xr:uid="{240F33D3-16A2-42DD-8E2D-810ECE6AAE5A}"/>
    <cellStyle name="Примечание 9 2 5 3" xfId="40551" xr:uid="{86434435-9AC5-406B-93BB-4F8E3C8F7A62}"/>
    <cellStyle name="Примечание 9 2 5 3 2" xfId="40552" xr:uid="{C40714F3-C82F-4B28-BCC8-4E60CECC7F2C}"/>
    <cellStyle name="Примечание 9 2 5 3 3" xfId="40553" xr:uid="{3BB98BC3-E633-4B68-907E-E9B6BFF8421E}"/>
    <cellStyle name="Примечание 9 2 5 3 4" xfId="40554" xr:uid="{C1BD536F-C27A-4FA5-B710-D9611904F22F}"/>
    <cellStyle name="Примечание 9 2 5 4" xfId="40555" xr:uid="{5EC8DBA5-CE6F-4F24-871D-F5088250299B}"/>
    <cellStyle name="Примечание 9 2 5 4 2" xfId="40556" xr:uid="{0AE80A08-CF2C-47F7-B30E-C2314ECF8EDC}"/>
    <cellStyle name="Примечание 9 2 5 4 3" xfId="40557" xr:uid="{26989B3D-4C03-48D4-AADE-C97C022FA41B}"/>
    <cellStyle name="Примечание 9 2 5 4 4" xfId="40558" xr:uid="{CF09BDE3-35E4-4CA7-9CC8-ED5E7F986145}"/>
    <cellStyle name="Примечание 9 2 5 5" xfId="40559" xr:uid="{91ACF79E-B0E9-42A6-BFA2-4984F3903E2C}"/>
    <cellStyle name="Примечание 9 2 5 5 2" xfId="40560" xr:uid="{399157F8-B020-4FD0-BF60-8A7B0E9FEBAF}"/>
    <cellStyle name="Примечание 9 2 5 5 3" xfId="40561" xr:uid="{B5EAF8CE-551D-4413-86DE-D0998E1EB5D5}"/>
    <cellStyle name="Примечание 9 2 5 5 4" xfId="40562" xr:uid="{2044E757-581A-42B2-AFBF-56F02721044D}"/>
    <cellStyle name="Примечание 9 2 5 6" xfId="40563" xr:uid="{EB810429-5A6D-4947-952D-27A5B52975D3}"/>
    <cellStyle name="Примечание 9 2 5 6 2" xfId="40564" xr:uid="{DCBF9663-2F6B-44F6-93AC-E432D56AC578}"/>
    <cellStyle name="Примечание 9 2 5 6 3" xfId="40565" xr:uid="{0A24397A-8A01-4588-9D5D-FF1204C1BF3A}"/>
    <cellStyle name="Примечание 9 2 5 6 4" xfId="40566" xr:uid="{55FD27FC-2994-4CAF-96B0-B3DB991E87F5}"/>
    <cellStyle name="Примечание 9 2 5 7" xfId="40567" xr:uid="{BEE6A0C7-DAB9-4952-AFEC-857C188602CD}"/>
    <cellStyle name="Примечание 9 2 5 7 2" xfId="40568" xr:uid="{B7EC2D58-9C66-434E-A0E1-A4F048B629DF}"/>
    <cellStyle name="Примечание 9 2 5 7 3" xfId="40569" xr:uid="{8E7A05EF-82B1-4EDF-BFF1-655ABBDE1121}"/>
    <cellStyle name="Примечание 9 2 5 7 4" xfId="40570" xr:uid="{FDB0BD4D-71C3-488A-8A29-891A2952CF9E}"/>
    <cellStyle name="Примечание 9 2 5 8" xfId="40571" xr:uid="{ED8638BD-4E3D-4F6D-BE8A-7BC23F7BDB4D}"/>
    <cellStyle name="Примечание 9 2 5 8 2" xfId="40572" xr:uid="{00974AF0-67BC-4820-BFC3-33643F911F22}"/>
    <cellStyle name="Примечание 9 2 5 8 3" xfId="40573" xr:uid="{102A2926-3579-4538-8E54-E8D907662C80}"/>
    <cellStyle name="Примечание 9 2 5 8 4" xfId="40574" xr:uid="{16A24394-862C-4549-BF86-18ACEF576B3C}"/>
    <cellStyle name="Примечание 9 2 6" xfId="40575" xr:uid="{50A7068D-FA7B-4246-99A3-7793C9F94784}"/>
    <cellStyle name="Примечание 9 2 6 2" xfId="40576" xr:uid="{03485F53-5239-43DA-907A-EAE3853012C3}"/>
    <cellStyle name="Примечание 9 2 6 3" xfId="40577" xr:uid="{DC73313C-1B42-4C19-A677-E2C78045BBC7}"/>
    <cellStyle name="Примечание 9 2 6 4" xfId="40578" xr:uid="{33C84DCD-4706-44F8-B10A-BB49854B8783}"/>
    <cellStyle name="Примечание 9 2 7" xfId="40579" xr:uid="{7B4AC3C6-1F3A-49DF-BF49-94D14396DB62}"/>
    <cellStyle name="Примечание 9 2 7 2" xfId="40580" xr:uid="{329A0919-B29C-4CE8-BF14-67BAAB7E31D4}"/>
    <cellStyle name="Примечание 9 2 7 3" xfId="40581" xr:uid="{723C6EB0-987D-4B18-84BC-A6BA5E2F0C95}"/>
    <cellStyle name="Примечание 9 2 7 4" xfId="40582" xr:uid="{D6F7441B-58E8-44AA-9D28-0BBEFC33420B}"/>
    <cellStyle name="Примечание 9 2 8" xfId="40583" xr:uid="{7DD7F459-C841-4080-8A9D-EB23B0BA12E0}"/>
    <cellStyle name="Примечание 9 2 9" xfId="40584" xr:uid="{BBDD6CAE-5703-444D-BE1E-28FDB976C30E}"/>
    <cellStyle name="Примечание 9 3" xfId="40585" xr:uid="{4A32C04E-B47B-4F7C-B493-577D9A269F8B}"/>
    <cellStyle name="Примечание 9 3 10" xfId="40586" xr:uid="{BE769E06-B6B5-4F9C-BDA3-752CA2702397}"/>
    <cellStyle name="Примечание 9 3 2" xfId="40587" xr:uid="{49B0DD93-9858-419D-8F13-445B9387F452}"/>
    <cellStyle name="Примечание 9 3 2 10" xfId="40588" xr:uid="{6363BA4B-90A2-4680-9940-AABB53E05056}"/>
    <cellStyle name="Примечание 9 3 2 11" xfId="40589" xr:uid="{D327B01C-E8B7-41E9-8340-FA41901C2103}"/>
    <cellStyle name="Примечание 9 3 2 2" xfId="40590" xr:uid="{3D2DC898-C395-45CC-A956-1BC07E54FC75}"/>
    <cellStyle name="Примечание 9 3 2 2 2" xfId="40591" xr:uid="{FB4465CC-A568-4EDA-8D9E-ACF4166FB9C2}"/>
    <cellStyle name="Примечание 9 3 2 2 3" xfId="40592" xr:uid="{AAAD33BD-3881-44F7-B1FA-5DF9DD2E3D23}"/>
    <cellStyle name="Примечание 9 3 2 2 4" xfId="40593" xr:uid="{929B2684-9592-433A-A087-9A5B982E904A}"/>
    <cellStyle name="Примечание 9 3 2 3" xfId="40594" xr:uid="{02041F97-7927-4E28-AA81-D2FA9425BA70}"/>
    <cellStyle name="Примечание 9 3 2 3 2" xfId="40595" xr:uid="{F153E189-4F77-4260-83BF-737CD910F64C}"/>
    <cellStyle name="Примечание 9 3 2 3 3" xfId="40596" xr:uid="{16EC54E6-E679-46CE-99C4-09BF8C509010}"/>
    <cellStyle name="Примечание 9 3 2 3 4" xfId="40597" xr:uid="{2711AB5E-E1C7-4840-803D-5AF344206111}"/>
    <cellStyle name="Примечание 9 3 2 4" xfId="40598" xr:uid="{FC9F48EF-7CE6-4CEA-88EF-4168E147B7DA}"/>
    <cellStyle name="Примечание 9 3 2 4 2" xfId="40599" xr:uid="{0D1FFC3E-3140-486E-B4AD-BF1C05B128B2}"/>
    <cellStyle name="Примечание 9 3 2 4 3" xfId="40600" xr:uid="{4D511412-60F0-40C5-9E48-C7750B48019B}"/>
    <cellStyle name="Примечание 9 3 2 4 4" xfId="40601" xr:uid="{F2C5DEA7-EE49-48B5-9D1E-FA4D46A6760E}"/>
    <cellStyle name="Примечание 9 3 2 5" xfId="40602" xr:uid="{EDB4A1E3-C6DA-4841-88CC-3519672B1D18}"/>
    <cellStyle name="Примечание 9 3 2 5 2" xfId="40603" xr:uid="{A07017C6-AF7B-4F11-A6AA-230D305B7D9A}"/>
    <cellStyle name="Примечание 9 3 2 5 3" xfId="40604" xr:uid="{73C41BDB-40C6-4C3F-83FB-1065F247B188}"/>
    <cellStyle name="Примечание 9 3 2 5 4" xfId="40605" xr:uid="{420B95BE-2037-42B1-83C6-6751D599E272}"/>
    <cellStyle name="Примечание 9 3 2 6" xfId="40606" xr:uid="{811E9CB8-6998-4E28-804C-0A84CE17DCED}"/>
    <cellStyle name="Примечание 9 3 2 6 2" xfId="40607" xr:uid="{BC19D78F-663E-4157-84DA-6E3BDFB31810}"/>
    <cellStyle name="Примечание 9 3 2 6 3" xfId="40608" xr:uid="{7E49CED0-DE38-4AC0-8DC4-7E3E51BA721A}"/>
    <cellStyle name="Примечание 9 3 2 6 4" xfId="40609" xr:uid="{2C550C99-F1A8-40CE-84E6-BFAB95FDE7ED}"/>
    <cellStyle name="Примечание 9 3 2 7" xfId="40610" xr:uid="{C9CC0D6F-C1B2-4C2C-94C1-1ACCDBD754EA}"/>
    <cellStyle name="Примечание 9 3 2 7 2" xfId="40611" xr:uid="{65419840-FE84-4D27-95E8-8919ED3611EA}"/>
    <cellStyle name="Примечание 9 3 2 7 3" xfId="40612" xr:uid="{40848591-D426-438F-A4E6-9CFEFB384902}"/>
    <cellStyle name="Примечание 9 3 2 7 4" xfId="40613" xr:uid="{F7CE5BCD-3E9E-46DF-B14A-5378B16C47EF}"/>
    <cellStyle name="Примечание 9 3 2 8" xfId="40614" xr:uid="{7D130DAE-1646-4C61-A404-C488A76A76EB}"/>
    <cellStyle name="Примечание 9 3 2 8 2" xfId="40615" xr:uid="{66315624-E086-4EB2-950A-50CB64E3C869}"/>
    <cellStyle name="Примечание 9 3 2 8 3" xfId="40616" xr:uid="{93ECDE64-9C99-48D2-981F-4D10631BD756}"/>
    <cellStyle name="Примечание 9 3 2 8 4" xfId="40617" xr:uid="{D198DFCC-3AE0-45E4-8EB1-4BDBEAD5AA8C}"/>
    <cellStyle name="Примечание 9 3 2 9" xfId="40618" xr:uid="{593F9DC3-9524-4291-8E53-B56FF3597C00}"/>
    <cellStyle name="Примечание 9 3 3" xfId="40619" xr:uid="{25128329-63F3-450B-A98B-C943B4CFD104}"/>
    <cellStyle name="Примечание 9 3 3 10" xfId="40620" xr:uid="{4C0E8D94-8453-4F2B-A357-2C0823C67030}"/>
    <cellStyle name="Примечание 9 3 3 11" xfId="40621" xr:uid="{790D6859-3CE6-413C-84F4-0196583E7841}"/>
    <cellStyle name="Примечание 9 3 3 2" xfId="40622" xr:uid="{41F7E0DD-8C06-4844-A200-4A376D2291B0}"/>
    <cellStyle name="Примечание 9 3 3 2 2" xfId="40623" xr:uid="{C707DB1A-4CE9-4659-8BC0-D2BAA1DFBE57}"/>
    <cellStyle name="Примечание 9 3 3 2 3" xfId="40624" xr:uid="{2440ACA9-A023-4200-84FB-9BD26606E1F5}"/>
    <cellStyle name="Примечание 9 3 3 2 4" xfId="40625" xr:uid="{3A132A7F-9D63-4713-B05C-8FD82D24A751}"/>
    <cellStyle name="Примечание 9 3 3 3" xfId="40626" xr:uid="{FFF1990A-6BB1-41AF-BF72-0EFBCC9C5D10}"/>
    <cellStyle name="Примечание 9 3 3 3 2" xfId="40627" xr:uid="{9DD2AD18-CC05-42D1-9367-2C7141044E25}"/>
    <cellStyle name="Примечание 9 3 3 3 3" xfId="40628" xr:uid="{F43AF417-9506-4D14-A662-8C6C144D58CA}"/>
    <cellStyle name="Примечание 9 3 3 3 4" xfId="40629" xr:uid="{4AF5FE4D-962E-4AA9-9D80-010B524203D5}"/>
    <cellStyle name="Примечание 9 3 3 4" xfId="40630" xr:uid="{6DC9D92F-A79E-4AFC-A703-A7A693E96A0E}"/>
    <cellStyle name="Примечание 9 3 3 4 2" xfId="40631" xr:uid="{52119C9B-669A-46AA-82A3-EEC20354CC9D}"/>
    <cellStyle name="Примечание 9 3 3 4 3" xfId="40632" xr:uid="{3147FDC7-EE22-45D6-BC1E-3050B42D4943}"/>
    <cellStyle name="Примечание 9 3 3 4 4" xfId="40633" xr:uid="{9567CEC8-DFDA-41C0-8CF2-CD142BEF85DB}"/>
    <cellStyle name="Примечание 9 3 3 5" xfId="40634" xr:uid="{8B563212-0899-4A24-8F04-FC84B5D9EB4A}"/>
    <cellStyle name="Примечание 9 3 3 5 2" xfId="40635" xr:uid="{9B9AA44D-B9D7-4750-AEC3-A10886A7B701}"/>
    <cellStyle name="Примечание 9 3 3 5 3" xfId="40636" xr:uid="{AD953D98-4C66-4E73-A9B2-C24EA6D94751}"/>
    <cellStyle name="Примечание 9 3 3 5 4" xfId="40637" xr:uid="{D55348CF-82C9-472E-A0E0-194793ACBA07}"/>
    <cellStyle name="Примечание 9 3 3 6" xfId="40638" xr:uid="{7DC08742-8A96-4FBE-A510-A0F614228CB0}"/>
    <cellStyle name="Примечание 9 3 3 6 2" xfId="40639" xr:uid="{00F181F7-D993-4D2F-B406-E5015A6CD8F2}"/>
    <cellStyle name="Примечание 9 3 3 6 3" xfId="40640" xr:uid="{6FFECD77-69F6-4221-A0C4-CED9BE1BE032}"/>
    <cellStyle name="Примечание 9 3 3 6 4" xfId="40641" xr:uid="{3ABDD4BA-D43A-4207-871C-8E83904020BC}"/>
    <cellStyle name="Примечание 9 3 3 7" xfId="40642" xr:uid="{246B3D28-D5E0-4E61-8916-155E00482395}"/>
    <cellStyle name="Примечание 9 3 3 7 2" xfId="40643" xr:uid="{329B4520-2536-4C7E-9058-67E14437D4A1}"/>
    <cellStyle name="Примечание 9 3 3 7 3" xfId="40644" xr:uid="{6BFD9FAB-A9DC-4C68-A80E-990C57B3307F}"/>
    <cellStyle name="Примечание 9 3 3 7 4" xfId="40645" xr:uid="{09768F67-82FE-46CD-A006-8CE03AE7D80F}"/>
    <cellStyle name="Примечание 9 3 3 8" xfId="40646" xr:uid="{366CA6EE-0B8C-45BA-B333-6FAB813C7429}"/>
    <cellStyle name="Примечание 9 3 3 8 2" xfId="40647" xr:uid="{C66FF5D8-FE61-4A79-8F52-7D2CE8695694}"/>
    <cellStyle name="Примечание 9 3 3 8 3" xfId="40648" xr:uid="{F24C6BEE-90E8-4428-9582-C21C8B3097AC}"/>
    <cellStyle name="Примечание 9 3 3 8 4" xfId="40649" xr:uid="{BFC3D04E-3E08-4B75-8F9E-7796C8A5CC95}"/>
    <cellStyle name="Примечание 9 3 3 9" xfId="40650" xr:uid="{59308BEE-3B09-4C51-A1D9-1D36452A960A}"/>
    <cellStyle name="Примечание 9 3 4" xfId="40651" xr:uid="{07A8F7F7-006A-49DC-901D-39FF09669BCF}"/>
    <cellStyle name="Примечание 9 3 4 10" xfId="40652" xr:uid="{85D6D8AA-FBCC-4004-BB97-A6A145D1CE74}"/>
    <cellStyle name="Примечание 9 3 4 11" xfId="40653" xr:uid="{0F79257E-C02A-4C85-AB7B-A6F792CD704F}"/>
    <cellStyle name="Примечание 9 3 4 2" xfId="40654" xr:uid="{940B5562-53C6-4B61-8999-17F0577F4AE3}"/>
    <cellStyle name="Примечание 9 3 4 2 2" xfId="40655" xr:uid="{DF9ABFCC-D973-49C8-96F8-E4A33008AFA0}"/>
    <cellStyle name="Примечание 9 3 4 2 3" xfId="40656" xr:uid="{A3CF86AC-E218-4BA5-B3DB-3970F7FDE4CF}"/>
    <cellStyle name="Примечание 9 3 4 2 4" xfId="40657" xr:uid="{65BDA93D-39BE-4072-9ABA-936613EE5F52}"/>
    <cellStyle name="Примечание 9 3 4 3" xfId="40658" xr:uid="{9F8E840F-5684-40AA-A15B-38D6A7AAE6B4}"/>
    <cellStyle name="Примечание 9 3 4 3 2" xfId="40659" xr:uid="{37269C9B-0BEA-401F-8F4B-B8C759FD2DB6}"/>
    <cellStyle name="Примечание 9 3 4 3 3" xfId="40660" xr:uid="{AA3614DC-A986-4D74-9CAA-85A1BCAB9814}"/>
    <cellStyle name="Примечание 9 3 4 3 4" xfId="40661" xr:uid="{AF049C05-AB92-4B7D-9106-E9FE56FFB943}"/>
    <cellStyle name="Примечание 9 3 4 4" xfId="40662" xr:uid="{D3B07C00-F5FB-432D-976B-F0DEC96CFCD4}"/>
    <cellStyle name="Примечание 9 3 4 4 2" xfId="40663" xr:uid="{396B6E91-93F9-467B-BD74-8ED193CD1ABF}"/>
    <cellStyle name="Примечание 9 3 4 4 3" xfId="40664" xr:uid="{2483BA8E-C051-4284-BC0B-D18C78FEDE2E}"/>
    <cellStyle name="Примечание 9 3 4 4 4" xfId="40665" xr:uid="{FA767D6A-7BD7-405F-A1C2-FE3FCD143462}"/>
    <cellStyle name="Примечание 9 3 4 5" xfId="40666" xr:uid="{1A32FA0B-A29C-4B07-B911-2DCC1C4F650D}"/>
    <cellStyle name="Примечание 9 3 4 5 2" xfId="40667" xr:uid="{FCF6317A-6A04-4EA6-A298-EE1B8657AADF}"/>
    <cellStyle name="Примечание 9 3 4 5 3" xfId="40668" xr:uid="{ED47B1BB-F2B3-435E-AEFA-B0DC8F7C404D}"/>
    <cellStyle name="Примечание 9 3 4 5 4" xfId="40669" xr:uid="{3BB7A9FA-10BD-45FC-B1CA-BAC3CCF98D42}"/>
    <cellStyle name="Примечание 9 3 4 6" xfId="40670" xr:uid="{4136F240-CAC0-4316-AF38-12FD2585E652}"/>
    <cellStyle name="Примечание 9 3 4 6 2" xfId="40671" xr:uid="{C403EBB6-2644-46F4-9671-382B8DF807AE}"/>
    <cellStyle name="Примечание 9 3 4 6 3" xfId="40672" xr:uid="{5ECD0BF8-8061-428D-9E4D-EB9806F09FF0}"/>
    <cellStyle name="Примечание 9 3 4 6 4" xfId="40673" xr:uid="{E15542E3-C05B-42A3-8AD4-08B2EB1065F1}"/>
    <cellStyle name="Примечание 9 3 4 7" xfId="40674" xr:uid="{1D132069-2675-489C-9BB0-254F70C896C4}"/>
    <cellStyle name="Примечание 9 3 4 7 2" xfId="40675" xr:uid="{F7EDFC59-05AE-4E5A-98DF-372E41B12295}"/>
    <cellStyle name="Примечание 9 3 4 7 3" xfId="40676" xr:uid="{66237075-2B71-4D29-A469-809F9AF1C99C}"/>
    <cellStyle name="Примечание 9 3 4 7 4" xfId="40677" xr:uid="{83DA5B79-9D17-4325-8324-EF88723A3393}"/>
    <cellStyle name="Примечание 9 3 4 8" xfId="40678" xr:uid="{081A4763-50E5-4248-9225-1240A39B8C82}"/>
    <cellStyle name="Примечание 9 3 4 8 2" xfId="40679" xr:uid="{715D00C1-D29B-46A3-8FA8-79417F16B93C}"/>
    <cellStyle name="Примечание 9 3 4 8 3" xfId="40680" xr:uid="{95A15E2A-76F2-4140-9A69-59A590912DD4}"/>
    <cellStyle name="Примечание 9 3 4 8 4" xfId="40681" xr:uid="{2B0AC3A6-5409-452E-ACBC-028F2D6BD4AE}"/>
    <cellStyle name="Примечание 9 3 4 9" xfId="40682" xr:uid="{C6C1F9FB-9B27-4D0A-8DC4-0982272F4ECB}"/>
    <cellStyle name="Примечание 9 3 5" xfId="40683" xr:uid="{F00D9818-C97C-4A83-9B21-C15774D7A916}"/>
    <cellStyle name="Примечание 9 3 5 2" xfId="40684" xr:uid="{19453A5C-4142-418D-93E5-CF410EAAF580}"/>
    <cellStyle name="Примечание 9 3 5 3" xfId="40685" xr:uid="{A7D0B3AF-68E1-4E16-9CE0-F53967AB64F5}"/>
    <cellStyle name="Примечание 9 3 5 4" xfId="40686" xr:uid="{D3C71F06-6D50-44B5-ABE3-FB8A00E91A9A}"/>
    <cellStyle name="Примечание 9 3 6" xfId="40687" xr:uid="{6869FC44-3117-4A88-AE19-7B90A5886421}"/>
    <cellStyle name="Примечание 9 3 6 2" xfId="40688" xr:uid="{C11007D3-2697-4875-A3AF-DF07C54A1EF7}"/>
    <cellStyle name="Примечание 9 3 6 3" xfId="40689" xr:uid="{72C6A076-9F36-41DC-9D0D-50C4195E24A4}"/>
    <cellStyle name="Примечание 9 3 6 4" xfId="40690" xr:uid="{06473C93-63E1-4B6D-BC16-BAB622AC3E2B}"/>
    <cellStyle name="Примечание 9 3 7" xfId="40691" xr:uid="{54D76133-9293-478C-A83D-C5FAA327AEF0}"/>
    <cellStyle name="Примечание 9 3 8" xfId="40692" xr:uid="{C5DFDA15-2CC1-4EE0-9136-9FE62E0E6258}"/>
    <cellStyle name="Примечание 9 3 9" xfId="40693" xr:uid="{F5D00F5F-7889-4AAE-B2EA-812857857D6D}"/>
    <cellStyle name="Примечание 9 4" xfId="40694" xr:uid="{C8BA9A52-33B7-4642-8E6A-A6B56CBCBD04}"/>
    <cellStyle name="Примечание 9 4 10" xfId="40695" xr:uid="{D7AEAEC0-7EC8-4282-AAA3-DA966FA64385}"/>
    <cellStyle name="Примечание 9 4 2" xfId="40696" xr:uid="{79CE54FA-3EA4-4877-8D7C-A56A0CA71E04}"/>
    <cellStyle name="Примечание 9 4 2 2" xfId="40697" xr:uid="{45FCA3CB-6F31-4E46-A47A-8A16B90B65CA}"/>
    <cellStyle name="Примечание 9 4 2 3" xfId="40698" xr:uid="{0C4BE2B6-F2A5-4B6D-B3F6-64DAFB3ADF74}"/>
    <cellStyle name="Примечание 9 4 2 4" xfId="40699" xr:uid="{23C2C9C0-5E84-4BA8-B092-ADF333B972FE}"/>
    <cellStyle name="Примечание 9 4 3" xfId="40700" xr:uid="{C7CC0096-D199-43CC-B2E6-682028AE94D6}"/>
    <cellStyle name="Примечание 9 4 3 2" xfId="40701" xr:uid="{2F034A5D-78A6-4370-8AF5-6DE6AA0E7062}"/>
    <cellStyle name="Примечание 9 4 3 3" xfId="40702" xr:uid="{EBC6E24E-3D57-40EB-825F-90E87159AD27}"/>
    <cellStyle name="Примечание 9 4 3 4" xfId="40703" xr:uid="{C9FBBC14-BB0A-487F-B916-90D9014E369F}"/>
    <cellStyle name="Примечание 9 4 4" xfId="40704" xr:uid="{F52041FF-5ECD-4809-960C-8F5B200F6E66}"/>
    <cellStyle name="Примечание 9 4 4 2" xfId="40705" xr:uid="{8F3283C7-7DD8-4FBF-BBB0-826F018D0F40}"/>
    <cellStyle name="Примечание 9 4 4 3" xfId="40706" xr:uid="{D1258BF5-15A5-46D1-8F25-0535B6374D5D}"/>
    <cellStyle name="Примечание 9 4 4 4" xfId="40707" xr:uid="{8CBE74F7-D1C8-48E0-9823-9D850DCA85C6}"/>
    <cellStyle name="Примечание 9 4 5" xfId="40708" xr:uid="{ACECB393-5814-4189-82A5-92E05B2D02BF}"/>
    <cellStyle name="Примечание 9 4 5 2" xfId="40709" xr:uid="{84D0A1F8-1221-4450-8D5A-8056CD4FCAA9}"/>
    <cellStyle name="Примечание 9 4 5 3" xfId="40710" xr:uid="{6D6B00CA-96B4-4837-9FBC-EB283C6A4C83}"/>
    <cellStyle name="Примечание 9 4 5 4" xfId="40711" xr:uid="{C7A9E8D8-4D73-4693-B1D9-0D305EAFB705}"/>
    <cellStyle name="Примечание 9 4 6" xfId="40712" xr:uid="{B4662074-449E-403C-A165-293248DD4EC8}"/>
    <cellStyle name="Примечание 9 4 6 2" xfId="40713" xr:uid="{C1245BB4-8371-4551-984E-AC83484B3988}"/>
    <cellStyle name="Примечание 9 4 6 3" xfId="40714" xr:uid="{4D0E4018-B879-4E16-B946-0A40451F9A26}"/>
    <cellStyle name="Примечание 9 4 6 4" xfId="40715" xr:uid="{1D315126-9F07-4A26-9D65-FA582F91A5D9}"/>
    <cellStyle name="Примечание 9 4 7" xfId="40716" xr:uid="{B0BB5009-82C8-4EDD-AE04-FED62E917DF7}"/>
    <cellStyle name="Примечание 9 4 7 2" xfId="40717" xr:uid="{B753965B-9E09-49AB-B96A-ADCB1B31A8FE}"/>
    <cellStyle name="Примечание 9 4 7 3" xfId="40718" xr:uid="{C18D607D-43BA-4390-8C2D-8986199C9BDC}"/>
    <cellStyle name="Примечание 9 4 7 4" xfId="40719" xr:uid="{0D5A2883-DC28-4CB2-A8D5-51835F87CE1D}"/>
    <cellStyle name="Примечание 9 4 8" xfId="40720" xr:uid="{D8417D59-8BAD-4003-BA48-6D3C16001C51}"/>
    <cellStyle name="Примечание 9 4 8 2" xfId="40721" xr:uid="{A67738AE-A05A-41BD-905A-D31F8AB9024A}"/>
    <cellStyle name="Примечание 9 4 8 3" xfId="40722" xr:uid="{08379184-F70C-43AF-865B-97957C7A698E}"/>
    <cellStyle name="Примечание 9 4 8 4" xfId="40723" xr:uid="{E0B3CBD6-FE05-4324-8239-340A3E09424B}"/>
    <cellStyle name="Примечание 9 4 9" xfId="40724" xr:uid="{9F5B1B86-9C94-4E02-9E77-572D8EBF9547}"/>
    <cellStyle name="Примечание 9 5" xfId="40725" xr:uid="{8F6CEA7D-0D62-4241-A111-300DA1A3349D}"/>
    <cellStyle name="Примечание 9 5 10" xfId="40726" xr:uid="{190B20DE-4878-4715-82AE-EC39ACC223CD}"/>
    <cellStyle name="Примечание 9 5 11" xfId="40727" xr:uid="{32AA09DA-9728-413A-BA9D-C411D5F4899A}"/>
    <cellStyle name="Примечание 9 5 2" xfId="40728" xr:uid="{FAEB2437-1E36-4C75-8671-1A40EC4C72D7}"/>
    <cellStyle name="Примечание 9 5 2 2" xfId="40729" xr:uid="{8E64FEB8-F0D2-4191-9B03-9260D63AB756}"/>
    <cellStyle name="Примечание 9 5 2 3" xfId="40730" xr:uid="{D8DF0968-C77E-4797-B838-DE426DA39B68}"/>
    <cellStyle name="Примечание 9 5 2 4" xfId="40731" xr:uid="{2347C586-3FDC-406C-ABBA-71E3F8361877}"/>
    <cellStyle name="Примечание 9 5 3" xfId="40732" xr:uid="{62088BD0-3C15-4014-8872-0A603DA3EC78}"/>
    <cellStyle name="Примечание 9 5 3 2" xfId="40733" xr:uid="{41ECF333-1FCB-498F-8CA8-091149368677}"/>
    <cellStyle name="Примечание 9 5 3 3" xfId="40734" xr:uid="{9AAD9B2C-84E6-49B4-B71E-4B0099219212}"/>
    <cellStyle name="Примечание 9 5 3 4" xfId="40735" xr:uid="{7AE16022-F6B8-426A-ADC5-0A469A288F64}"/>
    <cellStyle name="Примечание 9 5 4" xfId="40736" xr:uid="{A9F69BB7-200C-403E-9823-F743771CDB07}"/>
    <cellStyle name="Примечание 9 5 4 2" xfId="40737" xr:uid="{46F8DDDF-C74C-48A6-8657-8958A925AA39}"/>
    <cellStyle name="Примечание 9 5 4 3" xfId="40738" xr:uid="{A05F5333-6B88-49D2-8FE7-C010D0DD534B}"/>
    <cellStyle name="Примечание 9 5 4 4" xfId="40739" xr:uid="{4D75C0DC-72EE-4106-809F-A7F0A2912FD8}"/>
    <cellStyle name="Примечание 9 5 5" xfId="40740" xr:uid="{A4BC1567-CD63-478D-8F83-FFB6D6BAE6F7}"/>
    <cellStyle name="Примечание 9 5 5 2" xfId="40741" xr:uid="{3A4695D7-5D7F-4F7C-9FEB-CAEA3B3346CB}"/>
    <cellStyle name="Примечание 9 5 5 3" xfId="40742" xr:uid="{7950BA9C-0403-44DD-960B-C9880AAD77D9}"/>
    <cellStyle name="Примечание 9 5 5 4" xfId="40743" xr:uid="{A18729C6-B42E-47F7-AB73-CB11594C7EE4}"/>
    <cellStyle name="Примечание 9 5 6" xfId="40744" xr:uid="{55C2F303-31F7-44B4-A1ED-CDA22CB5F418}"/>
    <cellStyle name="Примечание 9 5 6 2" xfId="40745" xr:uid="{0A046848-1D2D-4F88-9444-48FCD8733189}"/>
    <cellStyle name="Примечание 9 5 6 3" xfId="40746" xr:uid="{11A97393-F2B9-4D19-9C0D-D5482586AC8D}"/>
    <cellStyle name="Примечание 9 5 6 4" xfId="40747" xr:uid="{662510B9-2726-46B8-BE7B-A59ACBBAF45F}"/>
    <cellStyle name="Примечание 9 5 7" xfId="40748" xr:uid="{69D8FBDA-1285-4ADB-ACC2-5B93128705EC}"/>
    <cellStyle name="Примечание 9 5 7 2" xfId="40749" xr:uid="{292424AC-554C-4F0E-974B-AA01AD63AA8B}"/>
    <cellStyle name="Примечание 9 5 7 3" xfId="40750" xr:uid="{87DF8B2C-32FA-43C3-9F75-A53E3FCC541E}"/>
    <cellStyle name="Примечание 9 5 7 4" xfId="40751" xr:uid="{B59BA8D3-C5E5-4C46-B128-3E4D590A2323}"/>
    <cellStyle name="Примечание 9 5 8" xfId="40752" xr:uid="{8488F7B7-4382-4F66-B4CB-469C3C7ECD9E}"/>
    <cellStyle name="Примечание 9 5 8 2" xfId="40753" xr:uid="{4EC4CF6E-729E-45A9-87F6-3548EA26E1FF}"/>
    <cellStyle name="Примечание 9 5 8 3" xfId="40754" xr:uid="{DDADEEFE-6381-4153-B6A7-F754585B256A}"/>
    <cellStyle name="Примечание 9 5 8 4" xfId="40755" xr:uid="{957115B9-14EE-4D36-A5D0-0FCE1B75659E}"/>
    <cellStyle name="Примечание 9 5 9" xfId="40756" xr:uid="{5D3B2B30-7B57-4CB6-8B4D-BA70AF882966}"/>
    <cellStyle name="Примечание 9 6" xfId="40757" xr:uid="{9C01A060-ED10-4E08-ACAC-DFD85BA47AA0}"/>
    <cellStyle name="Примечание 9 6 2" xfId="40758" xr:uid="{4E24E36B-3387-4BE5-9C9A-6955E2888C7C}"/>
    <cellStyle name="Примечание 9 6 2 2" xfId="40759" xr:uid="{3FF006E5-B24E-446A-8E6A-9B22BBCB333E}"/>
    <cellStyle name="Примечание 9 6 2 3" xfId="40760" xr:uid="{FB20B17B-1A03-443C-AA65-2DB31942AF18}"/>
    <cellStyle name="Примечание 9 6 2 4" xfId="40761" xr:uid="{6EF8EED0-4B91-4264-A9CE-4E126525858C}"/>
    <cellStyle name="Примечание 9 6 3" xfId="40762" xr:uid="{C3CB5F74-E61F-45E3-8F79-4043C6C7DB89}"/>
    <cellStyle name="Примечание 9 6 3 2" xfId="40763" xr:uid="{9F4F1736-4D5B-44DD-8EAC-A92C0942290A}"/>
    <cellStyle name="Примечание 9 6 3 3" xfId="40764" xr:uid="{88CBFA53-DBFA-4C21-A467-EAA555AEAA24}"/>
    <cellStyle name="Примечание 9 6 3 4" xfId="40765" xr:uid="{9839D867-5653-4757-8449-A9913126DCF5}"/>
    <cellStyle name="Примечание 9 6 4" xfId="40766" xr:uid="{2D865130-722C-48FE-A0FF-EE01E64E83AB}"/>
    <cellStyle name="Примечание 9 6 4 2" xfId="40767" xr:uid="{54135A16-C397-4A0B-B77C-B7D7D1BC6AEA}"/>
    <cellStyle name="Примечание 9 6 4 3" xfId="40768" xr:uid="{AED888B1-9391-4D2D-BCE6-82076E62CBBC}"/>
    <cellStyle name="Примечание 9 6 4 4" xfId="40769" xr:uid="{18B5E434-1208-423B-864C-3D09B5E86EA9}"/>
    <cellStyle name="Примечание 9 6 5" xfId="40770" xr:uid="{527285E9-B8F7-4548-BA2A-AD2C953F90A2}"/>
    <cellStyle name="Примечание 9 6 5 2" xfId="40771" xr:uid="{49A9B024-B915-49E3-B9F2-7CDBC0235604}"/>
    <cellStyle name="Примечание 9 6 5 3" xfId="40772" xr:uid="{5CD88B2A-CFA5-4CA6-ACC1-6B7145730DBF}"/>
    <cellStyle name="Примечание 9 6 5 4" xfId="40773" xr:uid="{E570B1EC-7807-40E1-8B41-1EBF67A97A99}"/>
    <cellStyle name="Примечание 9 6 6" xfId="40774" xr:uid="{CF3DC380-CE55-40BA-9537-CFB48AD46EEC}"/>
    <cellStyle name="Примечание 9 6 6 2" xfId="40775" xr:uid="{B63B689E-38FC-4097-BD2A-A53FB64B3ADA}"/>
    <cellStyle name="Примечание 9 6 6 3" xfId="40776" xr:uid="{970FC089-9778-48FB-8E8C-B634C629A72E}"/>
    <cellStyle name="Примечание 9 6 6 4" xfId="40777" xr:uid="{F537D733-CE2C-4363-A9AC-6A883BA44F5D}"/>
    <cellStyle name="Примечание 9 6 7" xfId="40778" xr:uid="{5E6EA295-F3C6-4A04-9EC0-EACF13CE662C}"/>
    <cellStyle name="Примечание 9 6 7 2" xfId="40779" xr:uid="{C2B34370-E27C-4600-A1C6-C8C8BB6E1E6E}"/>
    <cellStyle name="Примечание 9 6 7 3" xfId="40780" xr:uid="{77082A42-2FCB-4E54-8DD3-EC37716ABC6E}"/>
    <cellStyle name="Примечание 9 6 7 4" xfId="40781" xr:uid="{D80A18DB-FAB3-4FF0-9CB5-458B40BEEA60}"/>
    <cellStyle name="Примечание 9 6 8" xfId="40782" xr:uid="{656C8DFA-F522-40EE-BA93-3FFE33E3B168}"/>
    <cellStyle name="Примечание 9 6 8 2" xfId="40783" xr:uid="{0B73A7D3-E657-48BA-95C9-52B704A143C6}"/>
    <cellStyle name="Примечание 9 6 8 3" xfId="40784" xr:uid="{7E2FA7A7-0F33-450F-98E6-18D6AFE39944}"/>
    <cellStyle name="Примечание 9 6 8 4" xfId="40785" xr:uid="{D945EC9A-236A-4043-8E52-A410A841C197}"/>
    <cellStyle name="Примечание 9 7" xfId="40786" xr:uid="{D64A53C7-3BE5-4575-8085-45628BE27C2E}"/>
    <cellStyle name="Примечание 9 7 2" xfId="40787" xr:uid="{9CE00DE2-8731-4ABA-B33F-72D2E46875FF}"/>
    <cellStyle name="Примечание 9 7 3" xfId="40788" xr:uid="{5E0C47BA-A107-44C8-BF3D-CFCF3DA95866}"/>
    <cellStyle name="Примечание 9 7 4" xfId="40789" xr:uid="{27D786DA-48A5-4342-8A4E-179DCA39A16E}"/>
    <cellStyle name="Примечание 9 8" xfId="40790" xr:uid="{88CB4FB4-68C9-4D33-86BE-314FAC856FFE}"/>
    <cellStyle name="Примечание 9 8 2" xfId="40791" xr:uid="{86CC005B-5D37-4146-9F59-3F09CC1335DD}"/>
    <cellStyle name="Примечание 9 8 3" xfId="40792" xr:uid="{230FA5EE-AF6E-4BBD-A486-4082986DD97A}"/>
    <cellStyle name="Примечание 9 8 4" xfId="40793" xr:uid="{D38D1EA1-360F-4A1A-8CEC-C1A36BA69984}"/>
    <cellStyle name="Примечание 9 9" xfId="40794" xr:uid="{746860CF-DD1F-497B-BE99-EFB72C4E50D6}"/>
    <cellStyle name="Процентный 10" xfId="40795" xr:uid="{7A521CAE-61FC-40D0-8D34-A1C06DA670C0}"/>
    <cellStyle name="Процентный 11" xfId="40796" xr:uid="{9DFFD32C-8A9F-482F-A505-DE9E4A6ED4C2}"/>
    <cellStyle name="Процентный 12" xfId="40797" xr:uid="{39BBA4A6-DDE0-481C-A4BE-111FC5C25F54}"/>
    <cellStyle name="Процентный 13" xfId="40798" xr:uid="{6858876F-F747-46DB-9CCF-4596CC8477C8}"/>
    <cellStyle name="Процентный 2" xfId="40799" xr:uid="{7318E149-D8E5-4081-92D3-3E744889C214}"/>
    <cellStyle name="Процентный 2 2" xfId="40800" xr:uid="{A2BDFE63-98F7-4269-84CA-D5A8F08FAA17}"/>
    <cellStyle name="Процентный 2 2 2" xfId="40801" xr:uid="{C397AA46-E9E5-479A-8708-D14567959666}"/>
    <cellStyle name="Процентный 2 2 2 2" xfId="40802" xr:uid="{9BCE1AFB-F0D6-4C4B-8F1C-F08B3C65C17A}"/>
    <cellStyle name="Процентный 2 2 2 2 2" xfId="40803" xr:uid="{A3E79442-1850-48EF-B79E-AFA0EA78489E}"/>
    <cellStyle name="Процентный 2 2 2 3" xfId="40804" xr:uid="{0DDC689E-E29A-4855-B59C-C1114A0A81B7}"/>
    <cellStyle name="Процентный 2 2 2 3 2" xfId="40805" xr:uid="{491A55CC-A4B2-40C8-B88B-3A6E5F4E08C4}"/>
    <cellStyle name="Процентный 2 2 2 3 3" xfId="40806" xr:uid="{FA40E059-D2D9-4F36-B173-1880168C0CD5}"/>
    <cellStyle name="Процентный 2 2 2 4" xfId="40807" xr:uid="{FC11ADDD-25EF-4176-BA57-E8A47ABCB1C9}"/>
    <cellStyle name="Процентный 2 2 2 4 2" xfId="40808" xr:uid="{333DBB84-9F48-4CB3-8E85-D86D6CB7ADF9}"/>
    <cellStyle name="Процентный 2 2 2 4 3" xfId="40809" xr:uid="{6C7406C8-0E9E-416A-B4BB-0DA70CD708A1}"/>
    <cellStyle name="Процентный 2 2 2 5" xfId="40810" xr:uid="{65EF2E7F-2DFD-4BA4-A813-54160613EEAA}"/>
    <cellStyle name="Процентный 2 2 2 6" xfId="40811" xr:uid="{7AE1C090-9BA2-456B-BA8B-6EE7C9BB5DFB}"/>
    <cellStyle name="Процентный 2 2 3" xfId="40812" xr:uid="{E9C0C630-56E0-47CF-9377-8A23DBF99FD3}"/>
    <cellStyle name="Процентный 2 2 4" xfId="40813" xr:uid="{8C8EF5AA-CAB1-4A68-AFAB-649509F5025E}"/>
    <cellStyle name="Процентный 2 2 5" xfId="40814" xr:uid="{31A72467-E80F-43B4-BCDE-497714A9207A}"/>
    <cellStyle name="Процентный 2 2 6" xfId="40815" xr:uid="{8DCC3FE6-690D-4868-A60A-302B508B71E6}"/>
    <cellStyle name="Процентный 2 3" xfId="40816" xr:uid="{7620AFF2-1C35-4152-8AE3-2233509C3E71}"/>
    <cellStyle name="Процентный 2 3 2" xfId="40817" xr:uid="{C9945932-D615-482F-8317-9614CA744E33}"/>
    <cellStyle name="Процентный 2 3 2 2" xfId="40818" xr:uid="{98C9B8FA-AA2B-4E10-B72A-4527E45AB25E}"/>
    <cellStyle name="Процентный 2 3 3" xfId="40819" xr:uid="{6A837226-7C76-430E-B8C7-844579C753FA}"/>
    <cellStyle name="Процентный 2 3 3 2" xfId="40820" xr:uid="{A050E9C3-479C-47D8-A927-D85F7BDC90ED}"/>
    <cellStyle name="Процентный 2 3 3 3" xfId="40821" xr:uid="{9DF5DFCA-5646-4705-A7FF-00F71F297BE0}"/>
    <cellStyle name="Процентный 2 3 4" xfId="40822" xr:uid="{56130EA8-7A71-41E3-848D-535E46B7DC72}"/>
    <cellStyle name="Процентный 2 3 5" xfId="40823" xr:uid="{69A63ED8-1E8B-4C96-9EE5-A5D2B79534C5}"/>
    <cellStyle name="Процентный 2 4" xfId="40824" xr:uid="{16F0B303-F3EA-4256-A882-E3BA4090C4DD}"/>
    <cellStyle name="Процентный 2 4 2" xfId="40825" xr:uid="{670ACD04-FE68-49F3-B99D-66180A31AFBF}"/>
    <cellStyle name="Процентный 2 4 2 2" xfId="40826" xr:uid="{47129C3F-E1D2-4CB9-BC6F-7CA9FF57F98B}"/>
    <cellStyle name="Процентный 2 4 2 2 2" xfId="40827" xr:uid="{CEDE9240-AA13-4BC8-84CE-3F865EF10AA8}"/>
    <cellStyle name="Процентный 2 4 3" xfId="40828" xr:uid="{B8AF405C-26EE-4388-A82F-061B2720962C}"/>
    <cellStyle name="Процентный 2 4 3 2" xfId="40829" xr:uid="{9063DD6B-478E-4898-B271-D4A64FFEBE64}"/>
    <cellStyle name="Процентный 2 4 3 3" xfId="40830" xr:uid="{4DB0285A-D81F-49C5-BCFB-AC33F08A1E07}"/>
    <cellStyle name="Процентный 2 4 4" xfId="40831" xr:uid="{4C5F623F-2664-4445-9896-617308F0ED0C}"/>
    <cellStyle name="Процентный 2 4 4 2" xfId="40832" xr:uid="{A609C670-75CE-4C9F-8A58-A20A4B75334A}"/>
    <cellStyle name="Процентный 2 4 4 3" xfId="40833" xr:uid="{823C80A2-221D-4DF6-AFB8-0E54086505AF}"/>
    <cellStyle name="Процентный 2 4 5" xfId="40834" xr:uid="{208253A1-40F7-4DFB-A387-620A518E669C}"/>
    <cellStyle name="Процентный 2 4 6" xfId="40835" xr:uid="{D7A303F5-ABC4-4EE8-8180-50ADA067F7DC}"/>
    <cellStyle name="Процентный 2 5" xfId="40836" xr:uid="{CD0DFB1E-E435-4508-8579-E21515FBAAA7}"/>
    <cellStyle name="Процентный 2 5 2" xfId="40837" xr:uid="{A2A8CED3-547E-4D71-9D01-02DFC639059B}"/>
    <cellStyle name="Процентный 2 5 2 2" xfId="40838" xr:uid="{ECF786A8-B90A-405A-A5EA-428E99BB4F0C}"/>
    <cellStyle name="Процентный 2 5 2 3" xfId="40839" xr:uid="{0F937ED4-5AB7-4A92-86D7-A07BF13B208B}"/>
    <cellStyle name="Процентный 2 5 3" xfId="40840" xr:uid="{78A3F1F8-8803-48D4-942A-B0300B525962}"/>
    <cellStyle name="Процентный 2 5 3 2" xfId="40841" xr:uid="{63BE5971-4186-487D-8BD4-3E324D7661C7}"/>
    <cellStyle name="Процентный 2 5 3 3" xfId="40842" xr:uid="{F727F3E3-4B8C-49B3-9F14-C71BAFA53425}"/>
    <cellStyle name="Процентный 2 5 4" xfId="40843" xr:uid="{12CDA817-19C0-4119-A77F-966B4DDAF1D3}"/>
    <cellStyle name="Процентный 2 5 5" xfId="40844" xr:uid="{3A97EBA0-E08A-4ADE-9A14-1D2C55645EE5}"/>
    <cellStyle name="Процентный 2 6" xfId="40845" xr:uid="{CA4670FD-9563-4430-9265-E6DBD59F8E27}"/>
    <cellStyle name="Процентный 2 6 2" xfId="40846" xr:uid="{E3140DEA-41B1-4B2C-9920-AF7679E1F9FA}"/>
    <cellStyle name="Процентный 2 7" xfId="42470" xr:uid="{DFAE657C-4C4B-4CF3-8241-51314A1A8D66}"/>
    <cellStyle name="Процентный 2_1-фб_нов_вн  обор  20111028 - копия" xfId="40847" xr:uid="{E71A0FDA-6115-4E5F-882E-0661EDAC2CB9}"/>
    <cellStyle name="Процентный 3" xfId="40848" xr:uid="{A56CB0F1-10F0-4B09-9C9A-EA74FB31DB23}"/>
    <cellStyle name="Процентный 3 2" xfId="40849" xr:uid="{BAC0D9AF-EEBB-44C3-A834-AD8FD5F1B381}"/>
    <cellStyle name="Процентный 3 2 2" xfId="40850" xr:uid="{217C5999-BA25-4B08-B410-FA28740A5B50}"/>
    <cellStyle name="Процентный 3 2 2 2" xfId="40851" xr:uid="{38FAC8EC-5753-43B9-B9B7-606C26C7FB4C}"/>
    <cellStyle name="Процентный 3 2 3" xfId="40852" xr:uid="{9CA6E38E-D1B1-45EB-996C-1178DDD81516}"/>
    <cellStyle name="Процентный 3 2 3 2" xfId="40853" xr:uid="{83669B30-C6BE-4E5F-9838-9FC12C3EA4AC}"/>
    <cellStyle name="Процентный 3 2 3 3" xfId="40854" xr:uid="{21781E6C-8B76-43F3-9C24-8A94026E1EC7}"/>
    <cellStyle name="Процентный 3 2 4" xfId="40855" xr:uid="{F2DB6F36-DF9B-490E-BD3C-10DC176EB03D}"/>
    <cellStyle name="Процентный 3 2 4 2" xfId="40856" xr:uid="{E8356298-4249-43FF-BD9B-2DA9148BE5C9}"/>
    <cellStyle name="Процентный 3 2 4 3" xfId="40857" xr:uid="{6F4E351C-FD8A-47EB-B8E9-962A41020C66}"/>
    <cellStyle name="Процентный 3 2 5" xfId="40858" xr:uid="{9E853862-806F-40F5-AD8B-65D7F36755D7}"/>
    <cellStyle name="Процентный 3 2 6" xfId="40859" xr:uid="{BC895889-E739-4292-995B-836572AAAA9F}"/>
    <cellStyle name="Процентный 3 3" xfId="40860" xr:uid="{81E2DD4A-3CFA-4468-9515-3A0B235EB551}"/>
    <cellStyle name="Процентный 3 3 2" xfId="40861" xr:uid="{855C529F-3415-4196-84A3-ABC705363C68}"/>
    <cellStyle name="Процентный 3 4" xfId="40862" xr:uid="{291D8EB1-1A5F-4719-97DC-78A4ED1942A8}"/>
    <cellStyle name="Процентный 3 4 2" xfId="40863" xr:uid="{107A82BA-9593-469D-B02C-74FF03FAA453}"/>
    <cellStyle name="Процентный 3 4 3" xfId="40864" xr:uid="{59B4839F-DB1E-4549-9D2D-AF30C5423FFA}"/>
    <cellStyle name="Процентный 3 5" xfId="40865" xr:uid="{C2E65A71-C8F5-4FAA-9196-58D64695F6A6}"/>
    <cellStyle name="Процентный 3 6" xfId="40866" xr:uid="{494FCDFA-57BC-4053-884A-BCCD26F7B345}"/>
    <cellStyle name="Процентный 4" xfId="40867" xr:uid="{BC55F5D0-801C-4BDB-9167-EE58EB2F80AC}"/>
    <cellStyle name="Процентный 4 2" xfId="40868" xr:uid="{1C780D55-3C83-4226-8AF7-F702D4EEC497}"/>
    <cellStyle name="Процентный 4 3" xfId="40869" xr:uid="{53709B26-2940-453A-BEC1-D449B7691076}"/>
    <cellStyle name="Процентный 4 4" xfId="40870" xr:uid="{8A694D67-7840-406A-85B2-435EC9711AF3}"/>
    <cellStyle name="Процентный 4 5" xfId="40871" xr:uid="{0DFFFDB5-FBB6-4EC2-9381-94E8E5B55067}"/>
    <cellStyle name="Процентный 5" xfId="40872" xr:uid="{CD2176B7-C846-4F5F-A4C2-E56D23730DBE}"/>
    <cellStyle name="Процентный 5 2" xfId="40873" xr:uid="{D8E44A70-970B-4423-9CE9-DDC6A4988E37}"/>
    <cellStyle name="Процентный 5 2 2" xfId="40874" xr:uid="{105198F2-50BF-436C-BE36-28D98FBDCCC2}"/>
    <cellStyle name="Процентный 5 3" xfId="40875" xr:uid="{5AB0A22A-99FC-42F3-BF0F-45105EBE6994}"/>
    <cellStyle name="Процентный 5 3 2" xfId="40876" xr:uid="{E1194A7B-075B-404E-BDC5-1D5496E37154}"/>
    <cellStyle name="Процентный 5 3 3" xfId="40877" xr:uid="{6798AAB7-49C3-43FE-9A2F-42E3437B2746}"/>
    <cellStyle name="Процентный 5 4" xfId="40878" xr:uid="{B5EBDD90-21E3-45A9-BA0E-88D2C1298818}"/>
    <cellStyle name="Процентный 5 5" xfId="40879" xr:uid="{8A48E9F9-B6EB-49AA-89A8-4CD5C1BED9A9}"/>
    <cellStyle name="Процентный 6" xfId="40880" xr:uid="{C41103AF-C312-41E8-9D80-20D8DBD31D26}"/>
    <cellStyle name="Процентный 6 2" xfId="40881" xr:uid="{28C279BE-CDCF-473A-BDA1-D7BB5A07C736}"/>
    <cellStyle name="Процентный 6 3" xfId="40882" xr:uid="{707F1C35-9FA6-4DAD-B309-074C44B975D5}"/>
    <cellStyle name="Процентный 6 3 2" xfId="40883" xr:uid="{A809FED0-D208-4662-B7AE-CFBD2F8EC235}"/>
    <cellStyle name="Процентный 6 4" xfId="40884" xr:uid="{6416C78B-B5A4-4DCB-B87A-CF6ADBC9A2B6}"/>
    <cellStyle name="Процентный 6 5" xfId="40885" xr:uid="{3D8E2213-6FA6-44AE-8CE6-7B8833EC3FDE}"/>
    <cellStyle name="Процентный 6 6" xfId="40886" xr:uid="{CF468ACD-9C71-4596-B216-1645D0FDC369}"/>
    <cellStyle name="Процентный 7" xfId="40887" xr:uid="{B5CD512A-7E95-45DC-B83D-2967E542E668}"/>
    <cellStyle name="Процентный 7 2" xfId="40888" xr:uid="{B74B4E35-E785-41C7-8330-1B810FE0B313}"/>
    <cellStyle name="Процентный 7 2 2" xfId="40889" xr:uid="{19A5B815-E8D3-4850-B26E-9502C3F694AE}"/>
    <cellStyle name="Процентный 7 2 3" xfId="40890" xr:uid="{BBDBEEEA-BE09-4C8E-A2AC-27A0876CB6F2}"/>
    <cellStyle name="Процентный 7 2 3 2" xfId="40891" xr:uid="{86B0F3F7-1D98-42D1-85B0-F954EFC9D5A9}"/>
    <cellStyle name="Процентный 7 2 4" xfId="40892" xr:uid="{2847F83A-CD48-4D77-95A0-6234A4FD52C8}"/>
    <cellStyle name="Процентный 7 2 5" xfId="40893" xr:uid="{60FCA080-AC5B-4E59-926E-A3876EC942A5}"/>
    <cellStyle name="Процентный 7 3" xfId="40894" xr:uid="{F74F7269-7EB1-4C31-B5EC-B3015E730040}"/>
    <cellStyle name="Процентный 7 4" xfId="40895" xr:uid="{D99FA96E-6C05-46CF-B51B-09D03F49CB97}"/>
    <cellStyle name="Процентный 7 4 2" xfId="40896" xr:uid="{150CC977-E3E3-4A5B-80E1-5F0C4C599893}"/>
    <cellStyle name="Процентный 7 5" xfId="40897" xr:uid="{77A75818-14CA-4376-8171-2A81726803D1}"/>
    <cellStyle name="Процентный 7 6" xfId="40898" xr:uid="{8DCDDD20-ED6C-4D05-8EBB-7EDD09178C9A}"/>
    <cellStyle name="Процентный 7 7" xfId="40899" xr:uid="{366D14DC-22B3-4D6D-B6FA-DC9CCDE7EC06}"/>
    <cellStyle name="Процентный 8" xfId="40900" xr:uid="{3744454C-AD24-41EA-8BA6-FFBB0EEC207C}"/>
    <cellStyle name="Процентный 8 2" xfId="40901" xr:uid="{BE89B326-F2F6-49AC-A67C-E31A80BED1C2}"/>
    <cellStyle name="Процентный 8 3" xfId="40902" xr:uid="{648B08D3-83EE-4DC9-ADD1-6AD18B4BF2FD}"/>
    <cellStyle name="Процентный 8 4" xfId="40903" xr:uid="{9C3E91B2-0674-4F43-8C40-314931F18796}"/>
    <cellStyle name="Процентный 8 5" xfId="40904" xr:uid="{5CC20A1B-6DD8-4661-8172-1B27286ECDDD}"/>
    <cellStyle name="Процентный 9" xfId="40905" xr:uid="{0548E4E9-60A9-4767-9566-5661BD22C866}"/>
    <cellStyle name="Процентный 9 2" xfId="40906" xr:uid="{87C2186F-5CAE-49E7-BF92-90FC6FC76CBF}"/>
    <cellStyle name="Связанная ячейка 1" xfId="40907" xr:uid="{896A4E1E-39B0-4185-9FF2-640BEB0AD6EC}"/>
    <cellStyle name="Связанная ячейка 1 1" xfId="40908" xr:uid="{9C9E06D6-38A2-4C42-92AD-820F7E1A7DA3}"/>
    <cellStyle name="Связанная ячейка 1 1 2" xfId="40909" xr:uid="{18FDDDCA-5214-4579-87EC-F42022625C34}"/>
    <cellStyle name="Связанная ячейка 1 1 2 2" xfId="40910" xr:uid="{FBC631AC-6F70-4C3A-9D9A-194D6BA525E8}"/>
    <cellStyle name="Связанная ячейка 1 1 2 3" xfId="40911" xr:uid="{20694EDC-C628-406C-B32A-2A977EBCF8E9}"/>
    <cellStyle name="Связанная ячейка 1 1 2 3 2" xfId="40912" xr:uid="{4D9A00D7-CB34-4243-B87E-4B51C1A986B1}"/>
    <cellStyle name="Связанная ячейка 1 1 2 4" xfId="40913" xr:uid="{58AFB721-CFE1-4823-92FB-9998707FCB01}"/>
    <cellStyle name="Связанная ячейка 1 1 2 5" xfId="40914" xr:uid="{A08D1412-30FB-4533-8804-72836FFAA84D}"/>
    <cellStyle name="Связанная ячейка 1 1 2 6" xfId="40915" xr:uid="{8AA92FBC-F18F-4453-8754-3E849DE0A79C}"/>
    <cellStyle name="Связанная ячейка 1 1 3" xfId="40916" xr:uid="{93DF3AAA-9C6E-4833-BA20-7D818854A567}"/>
    <cellStyle name="Связанная ячейка 1 1 4" xfId="40917" xr:uid="{0E6F7C04-17C3-4ECF-A1BD-70F671A4228D}"/>
    <cellStyle name="Связанная ячейка 1 1 4 2" xfId="40918" xr:uid="{84591405-7643-4523-A049-82F7916B848E}"/>
    <cellStyle name="Связанная ячейка 1 1 5" xfId="40919" xr:uid="{06B25204-2DAD-49D3-9CC0-CFF517BD3F44}"/>
    <cellStyle name="Связанная ячейка 1 1 6" xfId="40920" xr:uid="{FEB12102-5130-40CB-974B-D39975C714C3}"/>
    <cellStyle name="Связанная ячейка 1 1 7" xfId="40921" xr:uid="{F211FC82-2BFD-4B04-B6B2-2D4C4EDC8ED8}"/>
    <cellStyle name="Связанная ячейка 1 10" xfId="40922" xr:uid="{05E433FB-7E3A-4FF2-A057-75F67AEEFDA7}"/>
    <cellStyle name="Связанная ячейка 1 10 2" xfId="40923" xr:uid="{936097A6-6B26-4711-9176-9616644D78FA}"/>
    <cellStyle name="Связанная ячейка 1 10 2 2" xfId="40924" xr:uid="{B28CFB4B-D051-4DB2-9E8F-1AFE1A79ABAD}"/>
    <cellStyle name="Связанная ячейка 1 10 2 3" xfId="40925" xr:uid="{7004274C-1E64-4AEF-991C-16CDDE8F7FA8}"/>
    <cellStyle name="Связанная ячейка 1 10 2 3 2" xfId="40926" xr:uid="{6E6544A1-CBD1-4C41-A845-BC14E8D111E8}"/>
    <cellStyle name="Связанная ячейка 1 10 2 4" xfId="40927" xr:uid="{854B71B2-721F-415D-9CE4-EC54816DB93F}"/>
    <cellStyle name="Связанная ячейка 1 10 2 5" xfId="40928" xr:uid="{B2A97731-C07D-4143-8DA2-EBAB6175D132}"/>
    <cellStyle name="Связанная ячейка 1 10 2 6" xfId="40929" xr:uid="{C07CE05E-E546-44F4-8595-0DAFB4F6E1F4}"/>
    <cellStyle name="Связанная ячейка 1 10 3" xfId="40930" xr:uid="{7E72C9D2-F7E9-4BDE-A907-3F4376F0F90A}"/>
    <cellStyle name="Связанная ячейка 1 10 4" xfId="40931" xr:uid="{E454ED4F-231D-44F0-8E55-E4766282A0DD}"/>
    <cellStyle name="Связанная ячейка 1 10 4 2" xfId="40932" xr:uid="{5E04D9DA-1FE4-465B-9C86-74F241931EFC}"/>
    <cellStyle name="Связанная ячейка 1 10 5" xfId="40933" xr:uid="{25A7BC73-8831-4E2C-9D5E-81F33F99831B}"/>
    <cellStyle name="Связанная ячейка 1 10 6" xfId="40934" xr:uid="{82A5351B-412F-4D2E-B91B-CDC5C018D7ED}"/>
    <cellStyle name="Связанная ячейка 1 10 7" xfId="40935" xr:uid="{5D94525A-4AC5-4EB9-97AB-E31F4EFAB652}"/>
    <cellStyle name="Связанная ячейка 1 11" xfId="40936" xr:uid="{8A74F667-9F8C-4FA3-BE59-76C8179C078E}"/>
    <cellStyle name="Связанная ячейка 1 11 2" xfId="40937" xr:uid="{91CB3BB2-6ED2-431C-B88B-DCBF42F37D29}"/>
    <cellStyle name="Связанная ячейка 1 11 2 2" xfId="40938" xr:uid="{6922D928-23BD-4B24-997A-EDA1AD99A86B}"/>
    <cellStyle name="Связанная ячейка 1 11 2 3" xfId="40939" xr:uid="{B441DAE0-8DEF-4879-819F-1B6C99FA473B}"/>
    <cellStyle name="Связанная ячейка 1 11 2 3 2" xfId="40940" xr:uid="{77A0582E-41B6-4DD3-9E46-23C3D9839D2E}"/>
    <cellStyle name="Связанная ячейка 1 11 2 4" xfId="40941" xr:uid="{02EFF60E-A9E2-4810-9CD6-DE729AA08767}"/>
    <cellStyle name="Связанная ячейка 1 11 2 5" xfId="40942" xr:uid="{593595C8-3FFF-4913-B915-16883E224FD8}"/>
    <cellStyle name="Связанная ячейка 1 11 2 6" xfId="40943" xr:uid="{D97B0DF6-6625-4D89-8AE5-FE51B28809C2}"/>
    <cellStyle name="Связанная ячейка 1 11 3" xfId="40944" xr:uid="{17EA8773-6C77-419F-951C-56AB56850631}"/>
    <cellStyle name="Связанная ячейка 1 11 4" xfId="40945" xr:uid="{B100A50E-5264-4B32-9F17-8FB1BF000212}"/>
    <cellStyle name="Связанная ячейка 1 11 4 2" xfId="40946" xr:uid="{8D894A7A-D3B9-46E2-81C4-3715736222F9}"/>
    <cellStyle name="Связанная ячейка 1 11 5" xfId="40947" xr:uid="{43386032-A1BF-4D2D-B641-0960F80897DC}"/>
    <cellStyle name="Связанная ячейка 1 11 6" xfId="40948" xr:uid="{C0264CF5-BABF-462C-8E5D-02539108CDA5}"/>
    <cellStyle name="Связанная ячейка 1 11 7" xfId="40949" xr:uid="{871AB7CD-6E17-46D6-9C31-72ABB1DD6E96}"/>
    <cellStyle name="Связанная ячейка 1 12" xfId="40950" xr:uid="{0D852624-56C5-499D-B067-64E489069C13}"/>
    <cellStyle name="Связанная ячейка 1 12 2" xfId="40951" xr:uid="{3ACACE87-1B55-4DFC-982A-531874290C16}"/>
    <cellStyle name="Связанная ячейка 1 12 3" xfId="40952" xr:uid="{69FADEDC-93EC-4F4F-843D-E1A1C6D671F6}"/>
    <cellStyle name="Связанная ячейка 1 12 3 2" xfId="40953" xr:uid="{40416946-CEBE-42CF-9641-1170629465F8}"/>
    <cellStyle name="Связанная ячейка 1 12 4" xfId="40954" xr:uid="{DD5CAA48-FD3F-4DC3-99A5-3B574E1ED040}"/>
    <cellStyle name="Связанная ячейка 1 12 5" xfId="40955" xr:uid="{FCE50736-ED3A-4533-9533-3E84839DE8BA}"/>
    <cellStyle name="Связанная ячейка 1 12 6" xfId="40956" xr:uid="{8E274872-1C20-4F82-9734-9E0A8FACF644}"/>
    <cellStyle name="Связанная ячейка 1 13" xfId="40957" xr:uid="{2F7A5DAB-5005-41ED-932A-DAAC081FB580}"/>
    <cellStyle name="Связанная ячейка 1 14" xfId="40958" xr:uid="{D9FFBA75-AE9F-4D0F-A862-B57C53207F7A}"/>
    <cellStyle name="Связанная ячейка 1 14 2" xfId="40959" xr:uid="{90B6B4F7-D9BA-4939-99AE-88D1EFA33977}"/>
    <cellStyle name="Связанная ячейка 1 15" xfId="40960" xr:uid="{F46458EA-1F4B-4537-9DDD-0ABD4BF2CB1E}"/>
    <cellStyle name="Связанная ячейка 1 16" xfId="40961" xr:uid="{07F0BEC0-2422-4AF6-ABD3-5435EBFEA4DC}"/>
    <cellStyle name="Связанная ячейка 1 17" xfId="40962" xr:uid="{19FACCC1-5E98-4245-9EA4-0CAD340E7534}"/>
    <cellStyle name="Связанная ячейка 1 2" xfId="40963" xr:uid="{42FD013B-42BD-4301-84D1-0D2B9CBFBF36}"/>
    <cellStyle name="Связанная ячейка 1 2 2" xfId="40964" xr:uid="{3CF1DC33-6B6D-4473-8D35-59B623733B5F}"/>
    <cellStyle name="Связанная ячейка 1 2 2 2" xfId="40965" xr:uid="{7970E00E-04A8-4EFA-B99E-AFA58F4F7AF6}"/>
    <cellStyle name="Связанная ячейка 1 2 2 3" xfId="40966" xr:uid="{057DF6FB-272F-4F4C-886E-6C21D3B6C7EE}"/>
    <cellStyle name="Связанная ячейка 1 2 2 3 2" xfId="40967" xr:uid="{9B19AE9A-534F-4251-A696-0539C9867591}"/>
    <cellStyle name="Связанная ячейка 1 2 2 4" xfId="40968" xr:uid="{2F4E1314-0AD2-47BB-88F3-E738ADD56EF1}"/>
    <cellStyle name="Связанная ячейка 1 2 2 5" xfId="40969" xr:uid="{EF6330C0-EDC3-4595-8A4C-EB6CD120E2D4}"/>
    <cellStyle name="Связанная ячейка 1 2 2 6" xfId="40970" xr:uid="{CC72125B-3663-4D46-8030-CF8CB508C36E}"/>
    <cellStyle name="Связанная ячейка 1 2 3" xfId="40971" xr:uid="{CD3E734D-5463-4C88-9475-6DE340693ABE}"/>
    <cellStyle name="Связанная ячейка 1 2 4" xfId="40972" xr:uid="{32A6EBE7-94DB-4DA4-9CB8-2F3BE72CABBC}"/>
    <cellStyle name="Связанная ячейка 1 2 4 2" xfId="40973" xr:uid="{675787A3-6313-412B-9373-B532E220F4DE}"/>
    <cellStyle name="Связанная ячейка 1 2 5" xfId="40974" xr:uid="{4F1E6C05-BCF5-4F50-A9E2-A7FAC10DAE0F}"/>
    <cellStyle name="Связанная ячейка 1 2 6" xfId="40975" xr:uid="{49A907BC-3A4E-48B5-B329-A67A4621FAAA}"/>
    <cellStyle name="Связанная ячейка 1 2 7" xfId="40976" xr:uid="{776535B8-7A51-4211-9F22-A6325F6ACBFA}"/>
    <cellStyle name="Связанная ячейка 1 3" xfId="40977" xr:uid="{4E9772B9-316C-4681-8DF7-DC809D168D72}"/>
    <cellStyle name="Связанная ячейка 1 3 2" xfId="40978" xr:uid="{21C30526-4A34-43BF-841D-2F4236B34F34}"/>
    <cellStyle name="Связанная ячейка 1 3 2 2" xfId="40979" xr:uid="{492B24B4-A412-4DCA-94E4-8B21937915C7}"/>
    <cellStyle name="Связанная ячейка 1 3 2 3" xfId="40980" xr:uid="{81975377-C4CB-4134-907A-4D185087D2DA}"/>
    <cellStyle name="Связанная ячейка 1 3 2 3 2" xfId="40981" xr:uid="{7F01B600-1809-46B2-ADAD-6C991E833D43}"/>
    <cellStyle name="Связанная ячейка 1 3 2 4" xfId="40982" xr:uid="{D58D895A-1B59-4B42-B0F3-143E6F308B82}"/>
    <cellStyle name="Связанная ячейка 1 3 2 5" xfId="40983" xr:uid="{47840F23-8712-4AB6-B107-4C18FBACE626}"/>
    <cellStyle name="Связанная ячейка 1 3 2 6" xfId="40984" xr:uid="{9BA35667-C1C0-4594-8B35-FF2DB8ED590B}"/>
    <cellStyle name="Связанная ячейка 1 3 3" xfId="40985" xr:uid="{B1D61E9E-9C06-41CD-AE45-0B171F0F888C}"/>
    <cellStyle name="Связанная ячейка 1 3 4" xfId="40986" xr:uid="{AB393CE0-409C-4E30-ABDD-B6BCF34E66F4}"/>
    <cellStyle name="Связанная ячейка 1 3 4 2" xfId="40987" xr:uid="{FB6492FF-9A73-4BAA-9ADB-BD2CAA44F70B}"/>
    <cellStyle name="Связанная ячейка 1 3 5" xfId="40988" xr:uid="{CDA0769A-96CC-48C3-BAC1-118E66871BE8}"/>
    <cellStyle name="Связанная ячейка 1 3 6" xfId="40989" xr:uid="{03BBF779-0660-4084-A845-6A0132B6968B}"/>
    <cellStyle name="Связанная ячейка 1 3 7" xfId="40990" xr:uid="{46DB3D83-2C86-4825-A95F-CD96D47279F5}"/>
    <cellStyle name="Связанная ячейка 1 4" xfId="40991" xr:uid="{84BBB2B5-70F2-480A-A05D-671B2194575D}"/>
    <cellStyle name="Связанная ячейка 1 4 2" xfId="40992" xr:uid="{7C46BE37-6679-4321-836E-DCE58608886B}"/>
    <cellStyle name="Связанная ячейка 1 4 2 2" xfId="40993" xr:uid="{6726A17C-CB68-45F1-B5EA-FC9EF3778A09}"/>
    <cellStyle name="Связанная ячейка 1 4 2 3" xfId="40994" xr:uid="{0157A9DD-DBA4-4C03-B814-D7DEB7DFA52C}"/>
    <cellStyle name="Связанная ячейка 1 4 2 3 2" xfId="40995" xr:uid="{9DEBDE18-9F53-4927-8512-66513C984B90}"/>
    <cellStyle name="Связанная ячейка 1 4 2 4" xfId="40996" xr:uid="{71BFB7AF-B126-4396-B8D5-3232B9E9F21E}"/>
    <cellStyle name="Связанная ячейка 1 4 2 5" xfId="40997" xr:uid="{39D2F5EF-D217-44B5-9B21-00950CAA2C3B}"/>
    <cellStyle name="Связанная ячейка 1 4 2 6" xfId="40998" xr:uid="{62D9AA2F-A6AD-4D16-A549-1BE7EE03BC56}"/>
    <cellStyle name="Связанная ячейка 1 4 3" xfId="40999" xr:uid="{2A083601-9D10-4312-BAE8-A47A3D1AC331}"/>
    <cellStyle name="Связанная ячейка 1 4 4" xfId="41000" xr:uid="{3BD87692-4BB5-42BC-97DB-0927C0F2DB7C}"/>
    <cellStyle name="Связанная ячейка 1 4 4 2" xfId="41001" xr:uid="{DB825A22-2423-4666-8098-3D20E9DB77DB}"/>
    <cellStyle name="Связанная ячейка 1 4 5" xfId="41002" xr:uid="{7A77A15D-6013-4BD5-BAC8-365E5325EF24}"/>
    <cellStyle name="Связанная ячейка 1 4 6" xfId="41003" xr:uid="{605C11EF-A0AA-4629-AF01-6D04BF85ABB4}"/>
    <cellStyle name="Связанная ячейка 1 4 7" xfId="41004" xr:uid="{CFF523D2-1A59-44D4-BF68-B3ED9983027C}"/>
    <cellStyle name="Связанная ячейка 1 5" xfId="41005" xr:uid="{E64F87B9-52CF-4014-AB50-8D64C5C9616B}"/>
    <cellStyle name="Связанная ячейка 1 5 2" xfId="41006" xr:uid="{69D0CB27-D005-4F04-9B54-DF6D436033FE}"/>
    <cellStyle name="Связанная ячейка 1 5 2 2" xfId="41007" xr:uid="{6F9B6B8D-59A1-4DD2-ADED-FBA16121A4F5}"/>
    <cellStyle name="Связанная ячейка 1 5 2 3" xfId="41008" xr:uid="{6F2AC48B-A00E-49EE-BBEA-F5EA10470A9A}"/>
    <cellStyle name="Связанная ячейка 1 5 2 3 2" xfId="41009" xr:uid="{454CBA79-FACD-4ADA-9E08-7F811F2335DE}"/>
    <cellStyle name="Связанная ячейка 1 5 2 4" xfId="41010" xr:uid="{C6B37A87-9A43-4510-81E7-E6323BA76D52}"/>
    <cellStyle name="Связанная ячейка 1 5 2 5" xfId="41011" xr:uid="{55C5FF90-63CC-47A2-B852-47C0C3AFDDF6}"/>
    <cellStyle name="Связанная ячейка 1 5 2 6" xfId="41012" xr:uid="{CA852DA3-5344-4AC7-A711-F0E0835E4263}"/>
    <cellStyle name="Связанная ячейка 1 5 3" xfId="41013" xr:uid="{EE7344CB-FA71-4216-97E9-9C224CBC3ADB}"/>
    <cellStyle name="Связанная ячейка 1 5 4" xfId="41014" xr:uid="{398638D8-5EEB-4B8C-A5EF-E6F7B4B91F57}"/>
    <cellStyle name="Связанная ячейка 1 5 4 2" xfId="41015" xr:uid="{6161FF65-6B1B-43CF-9DA4-1C8F4A015B08}"/>
    <cellStyle name="Связанная ячейка 1 5 5" xfId="41016" xr:uid="{683B65A8-D178-4F41-AC89-6ECCB77DAD45}"/>
    <cellStyle name="Связанная ячейка 1 5 6" xfId="41017" xr:uid="{7E7CFD9F-D032-4D26-9F4E-F8B7001B9FD4}"/>
    <cellStyle name="Связанная ячейка 1 5 7" xfId="41018" xr:uid="{95042F76-9267-45C0-8CC2-E66C5557BB65}"/>
    <cellStyle name="Связанная ячейка 1 6" xfId="41019" xr:uid="{3870BB35-55D1-4FA9-8A44-B27C696C3627}"/>
    <cellStyle name="Связанная ячейка 1 6 2" xfId="41020" xr:uid="{BBAF4B8C-0F21-4BBC-AF1B-03A9F4298647}"/>
    <cellStyle name="Связанная ячейка 1 6 2 2" xfId="41021" xr:uid="{5617582E-007F-45B6-8F5D-C1789B7C0287}"/>
    <cellStyle name="Связанная ячейка 1 6 2 3" xfId="41022" xr:uid="{528248BB-A6E1-4C37-A6BE-A163C7552A83}"/>
    <cellStyle name="Связанная ячейка 1 6 2 3 2" xfId="41023" xr:uid="{BD75B2E1-8CF6-4674-BB4F-2151320A9C38}"/>
    <cellStyle name="Связанная ячейка 1 6 2 4" xfId="41024" xr:uid="{6D6D6EFC-58CD-4EFE-ACE7-98B7C236DE96}"/>
    <cellStyle name="Связанная ячейка 1 6 2 5" xfId="41025" xr:uid="{26D6C1A0-C5BA-439C-99FA-AD1A586DDB84}"/>
    <cellStyle name="Связанная ячейка 1 6 2 6" xfId="41026" xr:uid="{FD8262C7-E765-4558-8408-62B98568023A}"/>
    <cellStyle name="Связанная ячейка 1 6 3" xfId="41027" xr:uid="{DAC3FEAE-0BF0-42D9-9CA4-6FF4F525A936}"/>
    <cellStyle name="Связанная ячейка 1 6 4" xfId="41028" xr:uid="{C97CB2FB-C200-4313-BF52-B19EF395A756}"/>
    <cellStyle name="Связанная ячейка 1 6 4 2" xfId="41029" xr:uid="{05B06E6F-D807-463A-9FA0-A0F0889B2261}"/>
    <cellStyle name="Связанная ячейка 1 6 5" xfId="41030" xr:uid="{0F560313-E252-41A9-9997-12EF698E41E7}"/>
    <cellStyle name="Связанная ячейка 1 6 6" xfId="41031" xr:uid="{10B9F3EF-2009-4267-9C65-0068EB126B2A}"/>
    <cellStyle name="Связанная ячейка 1 6 7" xfId="41032" xr:uid="{9EED7DC7-C7A2-47E5-AE4E-B5DC4C95B09F}"/>
    <cellStyle name="Связанная ячейка 1 7" xfId="41033" xr:uid="{B47CD7A1-4B69-4FAA-AD55-97B361DFC625}"/>
    <cellStyle name="Связанная ячейка 1 7 2" xfId="41034" xr:uid="{C140C987-9792-498C-9C8A-C43D4043ED74}"/>
    <cellStyle name="Связанная ячейка 1 7 2 2" xfId="41035" xr:uid="{C26723D3-745E-4F99-9AD6-CBFA9550F58D}"/>
    <cellStyle name="Связанная ячейка 1 7 2 3" xfId="41036" xr:uid="{020E789B-D157-47D2-AB4B-C2AB79EA141D}"/>
    <cellStyle name="Связанная ячейка 1 7 2 3 2" xfId="41037" xr:uid="{83EA2620-5E66-468B-A5FD-BA53FCCE69DF}"/>
    <cellStyle name="Связанная ячейка 1 7 2 4" xfId="41038" xr:uid="{06B04EB8-C0F2-42BC-92BB-B9B235F4DFA2}"/>
    <cellStyle name="Связанная ячейка 1 7 2 5" xfId="41039" xr:uid="{59C18FB5-61C5-4BC4-BFC5-DAB25D54799A}"/>
    <cellStyle name="Связанная ячейка 1 7 2 6" xfId="41040" xr:uid="{01F56E74-2391-48EA-9B7F-B88B8DE51A38}"/>
    <cellStyle name="Связанная ячейка 1 7 3" xfId="41041" xr:uid="{1DA1D064-399B-4CA6-AC21-BB48AAFFAA5D}"/>
    <cellStyle name="Связанная ячейка 1 7 4" xfId="41042" xr:uid="{402BA4B7-0609-4349-B772-5B7CE91E77BF}"/>
    <cellStyle name="Связанная ячейка 1 7 4 2" xfId="41043" xr:uid="{09A3E42C-212B-4963-BD59-4550B7E0BFAD}"/>
    <cellStyle name="Связанная ячейка 1 7 5" xfId="41044" xr:uid="{A968B78F-7180-400C-87CB-8BCE77CFB89C}"/>
    <cellStyle name="Связанная ячейка 1 7 6" xfId="41045" xr:uid="{EB11C629-1691-4548-9ACE-2E8DEA5321C0}"/>
    <cellStyle name="Связанная ячейка 1 7 7" xfId="41046" xr:uid="{B7F1491B-32EF-425D-BAF1-E77F74507377}"/>
    <cellStyle name="Связанная ячейка 1 8" xfId="41047" xr:uid="{6F911152-7BD1-41ED-8C0B-235C8187795D}"/>
    <cellStyle name="Связанная ячейка 1 8 2" xfId="41048" xr:uid="{3613EF7A-CE06-4908-BC52-E2AB060A3E61}"/>
    <cellStyle name="Связанная ячейка 1 8 2 2" xfId="41049" xr:uid="{4A5942E5-504D-44B5-A4DD-D39DD85E7AA9}"/>
    <cellStyle name="Связанная ячейка 1 8 2 3" xfId="41050" xr:uid="{BC56F7D1-2F13-4F8A-AE93-1604ED019B8D}"/>
    <cellStyle name="Связанная ячейка 1 8 2 3 2" xfId="41051" xr:uid="{68B64189-0975-4FC1-BC71-DB2DD73FE088}"/>
    <cellStyle name="Связанная ячейка 1 8 2 4" xfId="41052" xr:uid="{834E61B4-3D3B-424A-B116-3BDF987D9D59}"/>
    <cellStyle name="Связанная ячейка 1 8 2 5" xfId="41053" xr:uid="{EB2F2A08-47CC-4E5E-87C4-2256242D14DB}"/>
    <cellStyle name="Связанная ячейка 1 8 2 6" xfId="41054" xr:uid="{CABBBA2A-8E2F-4FF7-A352-0098F3B0A2AB}"/>
    <cellStyle name="Связанная ячейка 1 8 3" xfId="41055" xr:uid="{EBE1732B-0B22-480B-B576-24A1FE7B4B73}"/>
    <cellStyle name="Связанная ячейка 1 8 4" xfId="41056" xr:uid="{94CE2460-1CB8-4AAE-8517-E68C891F3E90}"/>
    <cellStyle name="Связанная ячейка 1 8 4 2" xfId="41057" xr:uid="{DE5E6F6E-370F-4BC3-968B-8E7E1BCE5094}"/>
    <cellStyle name="Связанная ячейка 1 8 5" xfId="41058" xr:uid="{751C75F1-5A38-491B-AADF-B201655638F2}"/>
    <cellStyle name="Связанная ячейка 1 8 6" xfId="41059" xr:uid="{79203B5D-599A-44DB-A641-69C2179DF284}"/>
    <cellStyle name="Связанная ячейка 1 8 7" xfId="41060" xr:uid="{7960322F-B1C4-4F5D-AE2E-D07AB8E2FB88}"/>
    <cellStyle name="Связанная ячейка 1 9" xfId="41061" xr:uid="{DB0C6AA4-98B7-4781-BBA2-AE096A4007FC}"/>
    <cellStyle name="Связанная ячейка 1 9 2" xfId="41062" xr:uid="{03FCD171-EEBE-4706-9A7C-0219CB2087DF}"/>
    <cellStyle name="Связанная ячейка 1 9 2 2" xfId="41063" xr:uid="{EE8C0032-0565-4E55-88BA-1B92AB520EF7}"/>
    <cellStyle name="Связанная ячейка 1 9 2 3" xfId="41064" xr:uid="{7DEC97FC-991B-4FFE-83FE-9A07F25C1DDF}"/>
    <cellStyle name="Связанная ячейка 1 9 2 3 2" xfId="41065" xr:uid="{11C8D7D6-300B-4ED1-949C-2BF648867974}"/>
    <cellStyle name="Связанная ячейка 1 9 2 4" xfId="41066" xr:uid="{171B561A-A996-4C10-8701-DD0D97CCC89B}"/>
    <cellStyle name="Связанная ячейка 1 9 2 5" xfId="41067" xr:uid="{9B6FF9CF-68BF-403D-AF15-4DA062C36D37}"/>
    <cellStyle name="Связанная ячейка 1 9 2 6" xfId="41068" xr:uid="{D5E3B989-AB0F-4D5D-AB1B-BC9251D8FFFF}"/>
    <cellStyle name="Связанная ячейка 1 9 3" xfId="41069" xr:uid="{C4024ED5-E892-4C39-9836-72CDA253AB2A}"/>
    <cellStyle name="Связанная ячейка 1 9 4" xfId="41070" xr:uid="{4C6F6953-0C80-4EFB-BC41-B52493A56896}"/>
    <cellStyle name="Связанная ячейка 1 9 4 2" xfId="41071" xr:uid="{A0BF110A-AB3F-41DE-8416-3F2D4490839F}"/>
    <cellStyle name="Связанная ячейка 1 9 5" xfId="41072" xr:uid="{8EF40B2D-E654-470A-993F-4C190E65F4F4}"/>
    <cellStyle name="Связанная ячейка 1 9 6" xfId="41073" xr:uid="{CA061B61-62A1-4416-896F-F1AEB0B8A796}"/>
    <cellStyle name="Связанная ячейка 1 9 7" xfId="41074" xr:uid="{D2F4ED99-F334-42C3-9063-94AFE0BEA481}"/>
    <cellStyle name="Связанная ячейка 10" xfId="41075" xr:uid="{BA314185-F30E-4D79-B376-8C595B3D69A3}"/>
    <cellStyle name="Связанная ячейка 10 2" xfId="41076" xr:uid="{91D911D8-55D5-4ABF-AD0B-8913068BEAA9}"/>
    <cellStyle name="Связанная ячейка 10 2 2" xfId="41077" xr:uid="{2D99F268-878F-4CBF-9F1C-D56BC0CA8AD1}"/>
    <cellStyle name="Связанная ячейка 10 2 3" xfId="41078" xr:uid="{FA8C2B7C-AADF-4732-B310-E35ECEDF7D9B}"/>
    <cellStyle name="Связанная ячейка 10 2 3 2" xfId="41079" xr:uid="{98D6B678-FB84-49DA-96E2-F51238FC1097}"/>
    <cellStyle name="Связанная ячейка 10 2 4" xfId="41080" xr:uid="{DC1AB924-01E4-41EF-8298-868F51592334}"/>
    <cellStyle name="Связанная ячейка 10 2 5" xfId="41081" xr:uid="{38A092D1-F525-4584-996A-E05055810A8E}"/>
    <cellStyle name="Связанная ячейка 10 2 6" xfId="41082" xr:uid="{A295107E-7590-47D4-97E2-C4F64245AF16}"/>
    <cellStyle name="Связанная ячейка 10 3" xfId="41083" xr:uid="{99BE13EA-CD02-4E82-9304-2900310B07FC}"/>
    <cellStyle name="Связанная ячейка 10 4" xfId="41084" xr:uid="{03D01B5A-13A7-4F23-A486-1C9CE16FB340}"/>
    <cellStyle name="Связанная ячейка 10 4 2" xfId="41085" xr:uid="{DAE0CD1C-D38D-4489-9E92-1757B196573F}"/>
    <cellStyle name="Связанная ячейка 10 5" xfId="41086" xr:uid="{51014F4F-C308-4542-A526-B9409202A3C5}"/>
    <cellStyle name="Связанная ячейка 10 6" xfId="41087" xr:uid="{43FC98B8-DEE4-416B-87D7-08B1BE6F2E42}"/>
    <cellStyle name="Связанная ячейка 10 7" xfId="41088" xr:uid="{D3242EE5-0498-4D34-B910-BEE4E3323C47}"/>
    <cellStyle name="Связанная ячейка 11" xfId="41089" xr:uid="{09C2B2A3-FEFF-499E-9D02-84D92B179E28}"/>
    <cellStyle name="Связанная ячейка 11 2" xfId="41090" xr:uid="{35CBE1F7-FBAE-44FB-88A4-66DCA1820CAE}"/>
    <cellStyle name="Связанная ячейка 11 2 2" xfId="41091" xr:uid="{90904C83-BC2E-4196-ACEA-2AD43C24358E}"/>
    <cellStyle name="Связанная ячейка 11 2 3" xfId="41092" xr:uid="{91E7FAA4-ECB3-4E6D-8B9A-4EB456443DF0}"/>
    <cellStyle name="Связанная ячейка 11 2 3 2" xfId="41093" xr:uid="{E79D5B91-B4B5-4058-881E-9AC18EA7FD9F}"/>
    <cellStyle name="Связанная ячейка 11 2 4" xfId="41094" xr:uid="{90979F80-D749-4DA6-9BE2-8A60808E37B6}"/>
    <cellStyle name="Связанная ячейка 11 2 5" xfId="41095" xr:uid="{25148912-4502-4228-8FB2-49E7166A46EE}"/>
    <cellStyle name="Связанная ячейка 11 2 6" xfId="41096" xr:uid="{D3B844D2-0FAD-4C52-86AC-2E60EFB56ECE}"/>
    <cellStyle name="Связанная ячейка 11 3" xfId="41097" xr:uid="{1CDB9154-8CCA-4A2F-9C47-04C4C0C043B4}"/>
    <cellStyle name="Связанная ячейка 11 4" xfId="41098" xr:uid="{CDC11966-D8DE-4AE1-A347-C14499123D05}"/>
    <cellStyle name="Связанная ячейка 11 4 2" xfId="41099" xr:uid="{595F2501-2198-401F-8C8B-539D5DF3ED82}"/>
    <cellStyle name="Связанная ячейка 11 5" xfId="41100" xr:uid="{D6C07B0A-0B56-4F81-9ED6-6B5E03B283A2}"/>
    <cellStyle name="Связанная ячейка 11 6" xfId="41101" xr:uid="{C80D6189-1C74-44BC-9A85-291D3D442BF3}"/>
    <cellStyle name="Связанная ячейка 11 7" xfId="41102" xr:uid="{2ACFACE2-6A25-46DB-AF6B-933427265298}"/>
    <cellStyle name="Связанная ячейка 12" xfId="41103" xr:uid="{C7AF239B-F8C0-4867-89FB-3026344C482C}"/>
    <cellStyle name="Связанная ячейка 12 2" xfId="41104" xr:uid="{DE1C6298-D44A-4F6A-93ED-F95CE4445881}"/>
    <cellStyle name="Связанная ячейка 12 3" xfId="41105" xr:uid="{DF046A7E-3435-4829-9A44-59442E599234}"/>
    <cellStyle name="Связанная ячейка 12 3 2" xfId="41106" xr:uid="{CAAFDEFE-FBEE-446E-AFA3-14E15551671D}"/>
    <cellStyle name="Связанная ячейка 12 4" xfId="41107" xr:uid="{AE72E181-B795-4DA0-BA5F-FE2B31A8C865}"/>
    <cellStyle name="Связанная ячейка 12 5" xfId="41108" xr:uid="{ABE14E9D-438E-4ECB-8CA1-AC4B76B1076C}"/>
    <cellStyle name="Связанная ячейка 12 6" xfId="41109" xr:uid="{3A3277E6-2038-426D-AD14-7BE3406ED290}"/>
    <cellStyle name="Связанная ячейка 13" xfId="41110" xr:uid="{1EE550D3-7A35-48E2-98B2-91036710F3E0}"/>
    <cellStyle name="Связанная ячейка 14" xfId="41111" xr:uid="{2D65E0A2-04AA-49BE-8A29-C5D29163A126}"/>
    <cellStyle name="Связанная ячейка 2" xfId="41112" xr:uid="{3685A4BE-D5CF-40CB-B632-5EF398EDDBFA}"/>
    <cellStyle name="Связанная ячейка 2 2" xfId="41113" xr:uid="{DD699816-AE29-4B53-A771-F1AA98968DDA}"/>
    <cellStyle name="Связанная ячейка 2 2 2" xfId="41114" xr:uid="{58AF397A-542A-41A3-B5CC-81428B02171F}"/>
    <cellStyle name="Связанная ячейка 2 2 3" xfId="41115" xr:uid="{60D109E5-550F-4400-89E4-0A9ED98F6DC2}"/>
    <cellStyle name="Связанная ячейка 2 2 3 2" xfId="41116" xr:uid="{CC0D8DAD-8068-4860-9B7A-6D312B6E2C65}"/>
    <cellStyle name="Связанная ячейка 2 2 4" xfId="41117" xr:uid="{C54A1853-3C56-4F5B-AC4D-F00CA942864D}"/>
    <cellStyle name="Связанная ячейка 2 2 5" xfId="41118" xr:uid="{23561315-2941-429A-8737-3C4EFD536E41}"/>
    <cellStyle name="Связанная ячейка 2 2 6" xfId="41119" xr:uid="{AC716210-2686-4185-B284-84D3EB1C68A2}"/>
    <cellStyle name="Связанная ячейка 2 3" xfId="41120" xr:uid="{84855492-EE71-4409-A44B-28A868F52B42}"/>
    <cellStyle name="Связанная ячейка 2 4" xfId="41121" xr:uid="{0A1E3553-E833-4FEB-AE0E-71E0D349B7D6}"/>
    <cellStyle name="Связанная ячейка 2 5" xfId="41122" xr:uid="{4006C055-63B4-48F0-9B14-9DE1008ADC80}"/>
    <cellStyle name="Связанная ячейка 2 6" xfId="41123" xr:uid="{9689803E-7E4F-416F-B93A-246E953B9725}"/>
    <cellStyle name="Связанная ячейка 2_загрузка по периодам" xfId="41124" xr:uid="{5B65E5EE-C516-41E9-92C1-27D1F3DA5FB4}"/>
    <cellStyle name="Связанная ячейка 3" xfId="41125" xr:uid="{5D63CCEA-285F-46D6-9FE1-118D1F3B07AE}"/>
    <cellStyle name="Связанная ячейка 3 2" xfId="41126" xr:uid="{E2E612F5-C161-4298-A3F8-A1B8C312BC84}"/>
    <cellStyle name="Связанная ячейка 3 2 2" xfId="41127" xr:uid="{156CBC67-7E12-4111-87DA-6CB1D7CAA724}"/>
    <cellStyle name="Связанная ячейка 3 2 3" xfId="41128" xr:uid="{7344634A-5284-42A8-AC37-2A619F77CDE0}"/>
    <cellStyle name="Связанная ячейка 3 2 3 2" xfId="41129" xr:uid="{64C5917D-F7EA-4B7D-BC10-58FA302359FD}"/>
    <cellStyle name="Связанная ячейка 3 2 4" xfId="41130" xr:uid="{D965E118-43A1-4F8D-836B-FEF31EB31808}"/>
    <cellStyle name="Связанная ячейка 3 2 5" xfId="41131" xr:uid="{DA6DC664-A244-4952-A49C-E214EAFDC5D3}"/>
    <cellStyle name="Связанная ячейка 3 2 6" xfId="41132" xr:uid="{39D5FC82-A02D-4C42-81DC-57A521CFE78F}"/>
    <cellStyle name="Связанная ячейка 3 3" xfId="41133" xr:uid="{EF824CEA-439B-4C55-A0FF-75ADE6D7D249}"/>
    <cellStyle name="Связанная ячейка 3 4" xfId="41134" xr:uid="{010928E4-B7CC-41EB-B31D-0C9FE1FC7186}"/>
    <cellStyle name="Связанная ячейка 3 4 2" xfId="41135" xr:uid="{4331041C-9320-44AD-9379-B7C020528455}"/>
    <cellStyle name="Связанная ячейка 3 5" xfId="41136" xr:uid="{B9F5D8C8-9E80-4DC8-9A7D-DDC466FBD069}"/>
    <cellStyle name="Связанная ячейка 3 6" xfId="41137" xr:uid="{9CE442C0-E616-49FF-BD52-210E10EA3FEE}"/>
    <cellStyle name="Связанная ячейка 3 7" xfId="41138" xr:uid="{9A02A4C1-FD92-42B1-9B36-91B7BF2A5573}"/>
    <cellStyle name="Связанная ячейка 4" xfId="41139" xr:uid="{91839ECC-E383-4701-9E48-A5BCE50BEEF7}"/>
    <cellStyle name="Связанная ячейка 4 2" xfId="41140" xr:uid="{EEDADA43-C518-45AE-9196-3462BD3B73E4}"/>
    <cellStyle name="Связанная ячейка 4 2 2" xfId="41141" xr:uid="{53663927-0526-4FF7-B5B2-1755C0B593AC}"/>
    <cellStyle name="Связанная ячейка 4 2 3" xfId="41142" xr:uid="{11A31618-546A-4616-84FD-5096DF9590F4}"/>
    <cellStyle name="Связанная ячейка 4 2 3 2" xfId="41143" xr:uid="{5E249A92-3879-4F4B-BFC7-5947016A1734}"/>
    <cellStyle name="Связанная ячейка 4 2 4" xfId="41144" xr:uid="{4E1034CC-4259-4B8F-9982-5E99BD8E76EA}"/>
    <cellStyle name="Связанная ячейка 4 2 5" xfId="41145" xr:uid="{78ABF7B3-250A-40CE-8D99-7998E076E206}"/>
    <cellStyle name="Связанная ячейка 4 2 6" xfId="41146" xr:uid="{7106F6D3-9D74-4926-898A-642B2C4F1F08}"/>
    <cellStyle name="Связанная ячейка 4 3" xfId="41147" xr:uid="{31459D90-7B08-4732-892D-E6E48E89D3E6}"/>
    <cellStyle name="Связанная ячейка 4 4" xfId="41148" xr:uid="{59847FED-8D78-4654-9D69-8055C06B3384}"/>
    <cellStyle name="Связанная ячейка 4 4 2" xfId="41149" xr:uid="{15DFC8D4-223A-44D1-B5C3-7D18E98926E0}"/>
    <cellStyle name="Связанная ячейка 4 5" xfId="41150" xr:uid="{CF0E08AE-4A96-4F0C-9CBD-79AF57ED0DA8}"/>
    <cellStyle name="Связанная ячейка 4 6" xfId="41151" xr:uid="{95A7536B-7FBF-4953-A515-B32DF9870238}"/>
    <cellStyle name="Связанная ячейка 4 7" xfId="41152" xr:uid="{9F6E1B17-6C44-430A-91EA-C3C015E46297}"/>
    <cellStyle name="Связанная ячейка 5" xfId="41153" xr:uid="{6FCB5A36-E6D2-476E-96B5-5E9DFC42DAEB}"/>
    <cellStyle name="Связанная ячейка 5 2" xfId="41154" xr:uid="{EB172A4A-121A-4333-AAE4-9AE6DBEF4434}"/>
    <cellStyle name="Связанная ячейка 5 2 2" xfId="41155" xr:uid="{72EBEF0F-79E8-4E35-A603-147C1A3318AA}"/>
    <cellStyle name="Связанная ячейка 5 2 3" xfId="41156" xr:uid="{F2813EF5-6727-4EB6-A039-8C9D1F01CD73}"/>
    <cellStyle name="Связанная ячейка 5 2 3 2" xfId="41157" xr:uid="{49114129-F998-455B-8EB9-040D52C23624}"/>
    <cellStyle name="Связанная ячейка 5 2 4" xfId="41158" xr:uid="{75D1A192-DED6-4DCF-8520-60F0F9E2B4D3}"/>
    <cellStyle name="Связанная ячейка 5 2 5" xfId="41159" xr:uid="{EC46BA09-BC05-4781-99E8-9A4E90380838}"/>
    <cellStyle name="Связанная ячейка 5 2 6" xfId="41160" xr:uid="{3C681E02-B5BD-41D2-8512-E0B3DFDA6BDA}"/>
    <cellStyle name="Связанная ячейка 5 3" xfId="41161" xr:uid="{DFE7902E-085E-46A8-9BE4-2E06A7073722}"/>
    <cellStyle name="Связанная ячейка 5 4" xfId="41162" xr:uid="{AF6F9C66-5F84-42E1-8CD2-873B6F6877D3}"/>
    <cellStyle name="Связанная ячейка 5 4 2" xfId="41163" xr:uid="{65E22AF3-4B95-425C-930B-BFDB832E5CCF}"/>
    <cellStyle name="Связанная ячейка 5 5" xfId="41164" xr:uid="{8CA31438-5D42-4B12-85EF-BEDBDC41142E}"/>
    <cellStyle name="Связанная ячейка 5 6" xfId="41165" xr:uid="{02822817-2833-4724-B4C2-FCA10BE52A6F}"/>
    <cellStyle name="Связанная ячейка 5 7" xfId="41166" xr:uid="{9D796EB0-0143-4095-A593-F7414007D331}"/>
    <cellStyle name="Связанная ячейка 6" xfId="41167" xr:uid="{CD68E78B-6835-4604-ACBD-07230AA67885}"/>
    <cellStyle name="Связанная ячейка 6 2" xfId="41168" xr:uid="{B6D7E0B2-A2F9-416A-BB56-81F9C0447B2B}"/>
    <cellStyle name="Связанная ячейка 6 2 2" xfId="41169" xr:uid="{1D40C777-B6C7-439A-9C27-7222FDBFAA7A}"/>
    <cellStyle name="Связанная ячейка 6 2 3" xfId="41170" xr:uid="{534A1168-5301-4350-B9D8-B26753E50A59}"/>
    <cellStyle name="Связанная ячейка 6 2 3 2" xfId="41171" xr:uid="{40B394A5-627D-4127-B5F7-30400A7AFDF6}"/>
    <cellStyle name="Связанная ячейка 6 2 4" xfId="41172" xr:uid="{F4F2A433-54E0-475A-91C4-9A5072DEEB07}"/>
    <cellStyle name="Связанная ячейка 6 2 5" xfId="41173" xr:uid="{C71E0E34-1480-4666-B21B-3817762D15B1}"/>
    <cellStyle name="Связанная ячейка 6 2 6" xfId="41174" xr:uid="{2835F5F4-19E2-4691-9097-8AD28242092E}"/>
    <cellStyle name="Связанная ячейка 6 3" xfId="41175" xr:uid="{8CBE7865-EEB4-4C8E-BF63-3C453206566B}"/>
    <cellStyle name="Связанная ячейка 6 4" xfId="41176" xr:uid="{AB9947F2-46CD-469D-9690-2879CCADF7DF}"/>
    <cellStyle name="Связанная ячейка 6 4 2" xfId="41177" xr:uid="{7CDADB39-77D6-49FE-A2C6-00189133F9C9}"/>
    <cellStyle name="Связанная ячейка 6 5" xfId="41178" xr:uid="{DA02FF9F-B72A-4E59-B0A4-8C2875D4FDDE}"/>
    <cellStyle name="Связанная ячейка 6 6" xfId="41179" xr:uid="{B5BBF968-BD7A-4FBB-8862-849E18EA742C}"/>
    <cellStyle name="Связанная ячейка 6 7" xfId="41180" xr:uid="{AEAC2FC4-94F4-494F-8268-2BAE3CD9577F}"/>
    <cellStyle name="Связанная ячейка 7" xfId="41181" xr:uid="{33EBB519-5192-4E13-86AB-1F92A174519F}"/>
    <cellStyle name="Связанная ячейка 7 2" xfId="41182" xr:uid="{EEC4AEA1-CB84-4F62-82BC-AA355D1363B5}"/>
    <cellStyle name="Связанная ячейка 7 2 2" xfId="41183" xr:uid="{E0138056-094F-43E8-8ADA-9B6CE6E358CA}"/>
    <cellStyle name="Связанная ячейка 7 2 3" xfId="41184" xr:uid="{8D552D0C-F465-4967-95A1-4F3E706F4D13}"/>
    <cellStyle name="Связанная ячейка 7 2 3 2" xfId="41185" xr:uid="{4470F917-7F82-4273-971E-C43D8072CD32}"/>
    <cellStyle name="Связанная ячейка 7 2 4" xfId="41186" xr:uid="{DB799B78-E0C5-4A04-BF32-78A4C8FDCAE2}"/>
    <cellStyle name="Связанная ячейка 7 2 5" xfId="41187" xr:uid="{1B9C7A02-FDFD-4564-8002-0B750A8B474B}"/>
    <cellStyle name="Связанная ячейка 7 2 6" xfId="41188" xr:uid="{A035EC5E-40FB-49EB-B7BB-F25250B1374B}"/>
    <cellStyle name="Связанная ячейка 7 3" xfId="41189" xr:uid="{0888950E-828D-4755-8D3C-829179649501}"/>
    <cellStyle name="Связанная ячейка 7 4" xfId="41190" xr:uid="{702914A2-FBDC-4C36-9920-F3BACDC2A499}"/>
    <cellStyle name="Связанная ячейка 7 4 2" xfId="41191" xr:uid="{62D716D7-05D6-4A95-8676-AA8A8A788C4A}"/>
    <cellStyle name="Связанная ячейка 7 5" xfId="41192" xr:uid="{D7AD7010-C8E7-4E7F-B5E5-55C0840ECACC}"/>
    <cellStyle name="Связанная ячейка 7 6" xfId="41193" xr:uid="{99DE9343-A61E-48A2-9E81-A551131FFABE}"/>
    <cellStyle name="Связанная ячейка 7 7" xfId="41194" xr:uid="{AFAF4F70-3B09-4967-8FF6-C71F78813E7C}"/>
    <cellStyle name="Связанная ячейка 8" xfId="41195" xr:uid="{D3A2B8D9-8177-4A99-BBA7-5E397573A206}"/>
    <cellStyle name="Связанная ячейка 8 2" xfId="41196" xr:uid="{70701758-1EE6-4BC4-9F55-480F7D081D5A}"/>
    <cellStyle name="Связанная ячейка 8 2 2" xfId="41197" xr:uid="{6927C56E-ED5D-419E-BFF3-216C918D208D}"/>
    <cellStyle name="Связанная ячейка 8 2 3" xfId="41198" xr:uid="{72F757BB-DBD5-4E8C-818E-1E7B7D94DFE9}"/>
    <cellStyle name="Связанная ячейка 8 2 3 2" xfId="41199" xr:uid="{CAF58608-D68E-421F-AB9A-4F2637B84F94}"/>
    <cellStyle name="Связанная ячейка 8 2 4" xfId="41200" xr:uid="{DBAD9AD5-F2D9-44C9-94E5-8589CD12B1EF}"/>
    <cellStyle name="Связанная ячейка 8 2 5" xfId="41201" xr:uid="{0145E8F6-60D9-4355-AD42-FBCB8147A3AE}"/>
    <cellStyle name="Связанная ячейка 8 2 6" xfId="41202" xr:uid="{80B32560-373B-4503-A1DB-B6F7232377AC}"/>
    <cellStyle name="Связанная ячейка 8 3" xfId="41203" xr:uid="{3DC68D88-486F-48D7-94A7-923C0C0A1851}"/>
    <cellStyle name="Связанная ячейка 8 4" xfId="41204" xr:uid="{E8812B8F-57B3-496D-86AB-7CB337587201}"/>
    <cellStyle name="Связанная ячейка 8 4 2" xfId="41205" xr:uid="{96FD0873-456A-4762-8B0F-44DA3996C931}"/>
    <cellStyle name="Связанная ячейка 8 5" xfId="41206" xr:uid="{1B34249C-EF0A-4869-B0D3-5AEFEF8A9D44}"/>
    <cellStyle name="Связанная ячейка 8 6" xfId="41207" xr:uid="{4C77C1BC-F78E-4632-9BB8-48F7654EED15}"/>
    <cellStyle name="Связанная ячейка 8 7" xfId="41208" xr:uid="{00F67D1E-A9E7-4CA5-8193-6363E01C5955}"/>
    <cellStyle name="Связанная ячейка 9" xfId="41209" xr:uid="{5DF7E744-961E-4CDD-A718-E1BC03DFB8D1}"/>
    <cellStyle name="Связанная ячейка 9 2" xfId="41210" xr:uid="{76F087EA-A2A5-4683-8396-8DD8EA67CD3D}"/>
    <cellStyle name="Связанная ячейка 9 2 2" xfId="41211" xr:uid="{F5FBA8F1-C48F-49FD-AF5B-499ED1C29BE5}"/>
    <cellStyle name="Связанная ячейка 9 2 3" xfId="41212" xr:uid="{6ACD3DFF-CEDA-4356-B9AA-4554C2C5AEBD}"/>
    <cellStyle name="Связанная ячейка 9 2 3 2" xfId="41213" xr:uid="{C4734A8A-9DBC-4111-B0BB-5599D4139808}"/>
    <cellStyle name="Связанная ячейка 9 2 4" xfId="41214" xr:uid="{693595FC-3E25-4F7D-9664-A7C713FF9D59}"/>
    <cellStyle name="Связанная ячейка 9 2 5" xfId="41215" xr:uid="{811498AE-74D6-4553-8940-8F2CABDF7EF6}"/>
    <cellStyle name="Связанная ячейка 9 2 6" xfId="41216" xr:uid="{4ACBB6C2-4EC2-4840-9AA7-C881EA5477A4}"/>
    <cellStyle name="Связанная ячейка 9 3" xfId="41217" xr:uid="{819FBB42-2D1B-49F5-85F3-7A9CD0CD4BB0}"/>
    <cellStyle name="Связанная ячейка 9 4" xfId="41218" xr:uid="{E4D260BD-21C1-40A2-9B3C-BFFB09AF0035}"/>
    <cellStyle name="Связанная ячейка 9 4 2" xfId="41219" xr:uid="{FB975F39-658A-4FC3-92AD-4ED17B2F0FF1}"/>
    <cellStyle name="Связанная ячейка 9 5" xfId="41220" xr:uid="{BE9FE7E9-54C8-4CCE-8751-1BA354223A00}"/>
    <cellStyle name="Связанная ячейка 9 6" xfId="41221" xr:uid="{47C6089A-EB48-4AF2-BF97-56C1E74A8C2B}"/>
    <cellStyle name="Связанная ячейка 9 7" xfId="41222" xr:uid="{79DE67C8-6970-4224-B863-1D50E2E40051}"/>
    <cellStyle name="Стиль 1" xfId="41223" xr:uid="{A442AF17-8481-462A-BA23-6A03533A4C13}"/>
    <cellStyle name="Стиль 1 2" xfId="41224" xr:uid="{A884802B-5860-4998-9BDC-8AF767AD60E2}"/>
    <cellStyle name="Текст предупреждения 1" xfId="41225" xr:uid="{C02A917C-0211-4CEF-91C9-31BB10B30FFC}"/>
    <cellStyle name="Текст предупреждения 1 1" xfId="41226" xr:uid="{7AC8C29E-E2E4-4329-99FE-C7EDECF5B8C3}"/>
    <cellStyle name="Текст предупреждения 1 1 2" xfId="41227" xr:uid="{5EE3F5E0-6F12-4AA7-9C3F-A2A5DE6A45C2}"/>
    <cellStyle name="Текст предупреждения 1 1 2 2" xfId="41228" xr:uid="{9D4864A5-0D31-4A9B-BBD5-F1EB90C4EF79}"/>
    <cellStyle name="Текст предупреждения 1 1 2 3" xfId="41229" xr:uid="{B1CE3650-86E4-4B52-8637-0B018584C74F}"/>
    <cellStyle name="Текст предупреждения 1 1 2 3 2" xfId="41230" xr:uid="{F0160044-CDB1-4E27-8A59-9494A025B9A7}"/>
    <cellStyle name="Текст предупреждения 1 1 2 4" xfId="41231" xr:uid="{F640C9C7-0245-4270-937F-52BA07A90BBA}"/>
    <cellStyle name="Текст предупреждения 1 1 2 5" xfId="41232" xr:uid="{48B83FCD-2824-42F3-A5A7-5000E23EC4FD}"/>
    <cellStyle name="Текст предупреждения 1 1 2 6" xfId="41233" xr:uid="{A39BCFAA-DE97-4597-A558-1480A8F1C4B5}"/>
    <cellStyle name="Текст предупреждения 1 1 3" xfId="41234" xr:uid="{C17FBD30-5E9B-421D-9597-7A48E83DEF30}"/>
    <cellStyle name="Текст предупреждения 1 1 4" xfId="41235" xr:uid="{41264D9A-1072-46EC-804D-AB3D48F59988}"/>
    <cellStyle name="Текст предупреждения 1 1 4 2" xfId="41236" xr:uid="{7D1D1AA8-5BCD-41D8-8286-B21846CA35CE}"/>
    <cellStyle name="Текст предупреждения 1 1 5" xfId="41237" xr:uid="{5AE7B7B1-F8B1-4651-84C3-C4ABA08ADAEB}"/>
    <cellStyle name="Текст предупреждения 1 1 6" xfId="41238" xr:uid="{A22601AE-8E50-4B9C-A6A8-A665D5D9B6D7}"/>
    <cellStyle name="Текст предупреждения 1 1 7" xfId="41239" xr:uid="{9546C3AD-9068-46E7-8A92-55F12003951F}"/>
    <cellStyle name="Текст предупреждения 1 10" xfId="41240" xr:uid="{9E3477A1-4DD5-49E9-BD9B-5C166AE6B41D}"/>
    <cellStyle name="Текст предупреждения 1 10 2" xfId="41241" xr:uid="{A6CB801F-F831-4D81-8091-0A4207C0428C}"/>
    <cellStyle name="Текст предупреждения 1 10 2 2" xfId="41242" xr:uid="{70BEFA3C-0886-4673-9A21-26A26621A185}"/>
    <cellStyle name="Текст предупреждения 1 10 2 3" xfId="41243" xr:uid="{42B21B12-44AB-44F8-8F5A-541402ED1921}"/>
    <cellStyle name="Текст предупреждения 1 10 2 3 2" xfId="41244" xr:uid="{FB69D5E3-E58E-41EB-A410-3B23B73F475E}"/>
    <cellStyle name="Текст предупреждения 1 10 2 4" xfId="41245" xr:uid="{5D7D17F6-8038-4929-B6D0-8EF7CB5C35E4}"/>
    <cellStyle name="Текст предупреждения 1 10 2 5" xfId="41246" xr:uid="{B93CF564-C120-48E7-917C-CE204A6F9722}"/>
    <cellStyle name="Текст предупреждения 1 10 2 6" xfId="41247" xr:uid="{BF6BDB49-61A9-4EAD-BD34-5AEE46850CD5}"/>
    <cellStyle name="Текст предупреждения 1 10 3" xfId="41248" xr:uid="{94F6CCE7-1514-4A9F-9F7B-2C94D1A6D971}"/>
    <cellStyle name="Текст предупреждения 1 10 4" xfId="41249" xr:uid="{553C0A69-9A48-429F-967A-7869B5C3C112}"/>
    <cellStyle name="Текст предупреждения 1 10 4 2" xfId="41250" xr:uid="{C3D6EE85-E848-4E2D-9660-52B53DEB1AEE}"/>
    <cellStyle name="Текст предупреждения 1 10 5" xfId="41251" xr:uid="{CE0FB4AE-744A-48DA-9E39-3F52FBA7C38A}"/>
    <cellStyle name="Текст предупреждения 1 10 6" xfId="41252" xr:uid="{1796FE4A-7188-4B56-B96A-7BF20C689217}"/>
    <cellStyle name="Текст предупреждения 1 10 7" xfId="41253" xr:uid="{92CA663D-4436-4735-A955-CE530B7251EE}"/>
    <cellStyle name="Текст предупреждения 1 11" xfId="41254" xr:uid="{791D5F23-7D07-4632-A87A-404420F3036B}"/>
    <cellStyle name="Текст предупреждения 1 11 2" xfId="41255" xr:uid="{EF266369-D43F-45BC-85CD-43D229E6C327}"/>
    <cellStyle name="Текст предупреждения 1 11 2 2" xfId="41256" xr:uid="{D6B80807-B7D8-45F5-8E9F-E7EDF918DC53}"/>
    <cellStyle name="Текст предупреждения 1 11 2 3" xfId="41257" xr:uid="{52DC5D9E-4485-4498-997A-0A269710D9F9}"/>
    <cellStyle name="Текст предупреждения 1 11 2 3 2" xfId="41258" xr:uid="{0221827A-AE07-4515-9D98-1A41D68891DC}"/>
    <cellStyle name="Текст предупреждения 1 11 2 4" xfId="41259" xr:uid="{31EB60FA-E2ED-4F04-9A95-07C6B7E82B72}"/>
    <cellStyle name="Текст предупреждения 1 11 2 5" xfId="41260" xr:uid="{220C27DC-C5B3-45B9-B2EF-925C3942F9B6}"/>
    <cellStyle name="Текст предупреждения 1 11 2 6" xfId="41261" xr:uid="{903FB98B-47B8-45A1-9231-B7326B4F1176}"/>
    <cellStyle name="Текст предупреждения 1 11 3" xfId="41262" xr:uid="{B67141B1-EE9C-4775-8163-44DBC17D3FE0}"/>
    <cellStyle name="Текст предупреждения 1 11 4" xfId="41263" xr:uid="{DDD4A506-C217-45DC-B624-D6D6794524AD}"/>
    <cellStyle name="Текст предупреждения 1 11 4 2" xfId="41264" xr:uid="{EB01AECA-6272-4F63-B775-10C0382CAB81}"/>
    <cellStyle name="Текст предупреждения 1 11 5" xfId="41265" xr:uid="{ECBC0B4F-20C6-4D52-88EB-58A7B7EFF67A}"/>
    <cellStyle name="Текст предупреждения 1 11 6" xfId="41266" xr:uid="{6C8F0B51-F7EE-4F88-AA4D-4685EEA15449}"/>
    <cellStyle name="Текст предупреждения 1 11 7" xfId="41267" xr:uid="{95EA2478-9F92-4759-A49B-D0CC27106BFB}"/>
    <cellStyle name="Текст предупреждения 1 12" xfId="41268" xr:uid="{35521B46-B15A-4F93-9E92-95B37AE446C9}"/>
    <cellStyle name="Текст предупреждения 1 12 2" xfId="41269" xr:uid="{849FFE1D-38B9-4FA9-9E8F-FF849243C9E4}"/>
    <cellStyle name="Текст предупреждения 1 12 3" xfId="41270" xr:uid="{61BEB8BB-5862-4E92-A768-C7A832CEF17D}"/>
    <cellStyle name="Текст предупреждения 1 12 3 2" xfId="41271" xr:uid="{6498B3DA-7454-4FD0-847B-35EAFD5A2BE1}"/>
    <cellStyle name="Текст предупреждения 1 12 4" xfId="41272" xr:uid="{BFB2BCDA-32DF-4190-8C32-02B3988248C4}"/>
    <cellStyle name="Текст предупреждения 1 12 5" xfId="41273" xr:uid="{71D6338C-4122-4155-9384-0B8C13A4D0FA}"/>
    <cellStyle name="Текст предупреждения 1 12 6" xfId="41274" xr:uid="{8412F973-3E0A-45C4-AEDA-83AA7391873F}"/>
    <cellStyle name="Текст предупреждения 1 13" xfId="41275" xr:uid="{9AA3D2CD-C137-403D-8E27-7133ACAA04C9}"/>
    <cellStyle name="Текст предупреждения 1 14" xfId="41276" xr:uid="{691B1EC3-BABA-447E-A432-5C18BED9F61C}"/>
    <cellStyle name="Текст предупреждения 1 14 2" xfId="41277" xr:uid="{9CD138BC-2DB6-4CEF-9B6C-C725CF293381}"/>
    <cellStyle name="Текст предупреждения 1 15" xfId="41278" xr:uid="{4075FBE2-4833-49DC-B15C-0603516A2EBA}"/>
    <cellStyle name="Текст предупреждения 1 16" xfId="41279" xr:uid="{7458C218-230D-4861-88CA-5887F794783E}"/>
    <cellStyle name="Текст предупреждения 1 17" xfId="41280" xr:uid="{C6603216-A297-4951-BFDE-B2DD28656DB8}"/>
    <cellStyle name="Текст предупреждения 1 2" xfId="41281" xr:uid="{CCD8A80A-B5CA-45AF-8062-07FB90F52C6B}"/>
    <cellStyle name="Текст предупреждения 1 2 2" xfId="41282" xr:uid="{6ED47D37-C11A-4193-8353-43916E25104A}"/>
    <cellStyle name="Текст предупреждения 1 2 2 2" xfId="41283" xr:uid="{66EA5298-284E-4387-BF4C-51A7897DBA8F}"/>
    <cellStyle name="Текст предупреждения 1 2 2 3" xfId="41284" xr:uid="{0180A22C-3276-4101-85DB-57818989DA68}"/>
    <cellStyle name="Текст предупреждения 1 2 2 3 2" xfId="41285" xr:uid="{C2FDE4DA-3ED1-4336-B5E4-254802233BBE}"/>
    <cellStyle name="Текст предупреждения 1 2 2 4" xfId="41286" xr:uid="{345DD842-2BB3-40EA-A928-E5394EF34A48}"/>
    <cellStyle name="Текст предупреждения 1 2 2 5" xfId="41287" xr:uid="{796F521D-54E4-4830-AB90-0BB2FD4EF893}"/>
    <cellStyle name="Текст предупреждения 1 2 2 6" xfId="41288" xr:uid="{DBA0A96A-F0EB-417A-99EB-905278EAD934}"/>
    <cellStyle name="Текст предупреждения 1 2 3" xfId="41289" xr:uid="{C3E39AC0-7B79-4C10-A70A-05BDC2C8999B}"/>
    <cellStyle name="Текст предупреждения 1 2 4" xfId="41290" xr:uid="{BE4EB268-4B5E-4C86-B235-52DB41C9838A}"/>
    <cellStyle name="Текст предупреждения 1 2 4 2" xfId="41291" xr:uid="{82511011-2F2F-47F3-B786-992EA717EE06}"/>
    <cellStyle name="Текст предупреждения 1 2 5" xfId="41292" xr:uid="{504F2B81-D7F8-47E5-BC81-0E7BDAAA67F6}"/>
    <cellStyle name="Текст предупреждения 1 2 6" xfId="41293" xr:uid="{005CC587-C6D7-4154-A752-A14372257814}"/>
    <cellStyle name="Текст предупреждения 1 2 7" xfId="41294" xr:uid="{FB3DAE14-85D3-4CF3-9825-D442E8FD2603}"/>
    <cellStyle name="Текст предупреждения 1 3" xfId="41295" xr:uid="{1A597226-F8AC-4D45-B4D7-D26A1696621D}"/>
    <cellStyle name="Текст предупреждения 1 3 2" xfId="41296" xr:uid="{DA247023-ADD3-485D-965E-3F097A2EB6B2}"/>
    <cellStyle name="Текст предупреждения 1 3 2 2" xfId="41297" xr:uid="{47AF9C26-18C2-4CBC-9E0A-1E4FF1FC38F1}"/>
    <cellStyle name="Текст предупреждения 1 3 2 3" xfId="41298" xr:uid="{960274DA-D372-4513-A3E1-B3B1750AE53D}"/>
    <cellStyle name="Текст предупреждения 1 3 2 3 2" xfId="41299" xr:uid="{7EF82FE4-C04B-4DB8-9897-6436F3F34A06}"/>
    <cellStyle name="Текст предупреждения 1 3 2 4" xfId="41300" xr:uid="{B1DC5494-A3EB-4CD2-8110-6DCE0D993E46}"/>
    <cellStyle name="Текст предупреждения 1 3 2 5" xfId="41301" xr:uid="{9625F040-137A-46AD-88DE-0714474F1FF2}"/>
    <cellStyle name="Текст предупреждения 1 3 2 6" xfId="41302" xr:uid="{B942E93D-E782-4767-8D36-F67A4EC66B4E}"/>
    <cellStyle name="Текст предупреждения 1 3 3" xfId="41303" xr:uid="{3BD633B6-DEAB-45B6-844B-C55811DB8744}"/>
    <cellStyle name="Текст предупреждения 1 3 4" xfId="41304" xr:uid="{90D5C623-61E2-47EE-9DBF-1D404F8D4049}"/>
    <cellStyle name="Текст предупреждения 1 3 4 2" xfId="41305" xr:uid="{610CE159-26F4-48ED-A762-E4F414B4C025}"/>
    <cellStyle name="Текст предупреждения 1 3 5" xfId="41306" xr:uid="{C7130914-4E35-4142-9CBB-6532B5B30E16}"/>
    <cellStyle name="Текст предупреждения 1 3 6" xfId="41307" xr:uid="{49BC2144-A1EC-4CFD-8381-6E9AB4E20022}"/>
    <cellStyle name="Текст предупреждения 1 3 7" xfId="41308" xr:uid="{765DA45E-CB57-4B0D-A6B7-996CCC287BD8}"/>
    <cellStyle name="Текст предупреждения 1 4" xfId="41309" xr:uid="{13641572-2D76-483F-A228-A5BBC9D74F50}"/>
    <cellStyle name="Текст предупреждения 1 4 2" xfId="41310" xr:uid="{33975DAA-31DF-4AE5-BA03-1A16CB1F8D41}"/>
    <cellStyle name="Текст предупреждения 1 4 2 2" xfId="41311" xr:uid="{FADFF02E-E1EF-4FDF-8759-91B0EA2042CB}"/>
    <cellStyle name="Текст предупреждения 1 4 2 3" xfId="41312" xr:uid="{435D8538-ED47-4196-99CC-4F867B6BD238}"/>
    <cellStyle name="Текст предупреждения 1 4 2 3 2" xfId="41313" xr:uid="{B456E156-69E0-44E0-9382-A14BE03B15DB}"/>
    <cellStyle name="Текст предупреждения 1 4 2 4" xfId="41314" xr:uid="{AF60249C-00E8-4FCC-BC91-BFBB35BA0F76}"/>
    <cellStyle name="Текст предупреждения 1 4 2 5" xfId="41315" xr:uid="{A95845A6-DF2E-4A31-98CC-97B8C153D9A7}"/>
    <cellStyle name="Текст предупреждения 1 4 2 6" xfId="41316" xr:uid="{84D8A107-DEFD-415F-AF3A-CE052BA185E7}"/>
    <cellStyle name="Текст предупреждения 1 4 3" xfId="41317" xr:uid="{A0D26F41-7AE3-4494-9478-E71576EE7CEE}"/>
    <cellStyle name="Текст предупреждения 1 4 4" xfId="41318" xr:uid="{C8BCC280-82CE-4BA4-8A87-F554E324F072}"/>
    <cellStyle name="Текст предупреждения 1 4 4 2" xfId="41319" xr:uid="{93CAD587-81E7-4A57-B1A4-702CADD1F5E0}"/>
    <cellStyle name="Текст предупреждения 1 4 5" xfId="41320" xr:uid="{D1163E68-F684-41B7-ACD6-7251BCB1538E}"/>
    <cellStyle name="Текст предупреждения 1 4 6" xfId="41321" xr:uid="{4BABB496-D0D6-465A-A7AE-DADEA4AD9A6D}"/>
    <cellStyle name="Текст предупреждения 1 4 7" xfId="41322" xr:uid="{40E910BE-EE5D-4675-8B25-3C2478A40428}"/>
    <cellStyle name="Текст предупреждения 1 5" xfId="41323" xr:uid="{3B3A13B9-1427-4783-A576-66F47EB2F863}"/>
    <cellStyle name="Текст предупреждения 1 5 2" xfId="41324" xr:uid="{86FD9FBB-FD2E-48F1-8574-E2AA64F7BE61}"/>
    <cellStyle name="Текст предупреждения 1 5 2 2" xfId="41325" xr:uid="{176EC565-4221-48FC-95C2-5A729E1C8DB5}"/>
    <cellStyle name="Текст предупреждения 1 5 2 3" xfId="41326" xr:uid="{2A418DB1-9604-4FFD-A5B8-8F5C8FA41B86}"/>
    <cellStyle name="Текст предупреждения 1 5 2 3 2" xfId="41327" xr:uid="{D9457F33-A4DE-4BF4-9D1B-77399F9E5EFD}"/>
    <cellStyle name="Текст предупреждения 1 5 2 4" xfId="41328" xr:uid="{6BAEF97D-C422-41A0-B75E-987753CA42A9}"/>
    <cellStyle name="Текст предупреждения 1 5 2 5" xfId="41329" xr:uid="{8D88FC3E-3889-4398-823B-9DD04F4EEB0E}"/>
    <cellStyle name="Текст предупреждения 1 5 2 6" xfId="41330" xr:uid="{B3977719-4C57-40AD-8346-613AB8A60CB3}"/>
    <cellStyle name="Текст предупреждения 1 5 3" xfId="41331" xr:uid="{E08F5B74-909D-4137-905D-23C4E8F8F66D}"/>
    <cellStyle name="Текст предупреждения 1 5 4" xfId="41332" xr:uid="{F55DA186-6AEA-4085-B279-A5601FF0F3E9}"/>
    <cellStyle name="Текст предупреждения 1 5 4 2" xfId="41333" xr:uid="{01FF1279-BE82-451C-853F-6DFCB177B2EB}"/>
    <cellStyle name="Текст предупреждения 1 5 5" xfId="41334" xr:uid="{3355E1D1-6902-43C0-AB4D-180C4410ABC7}"/>
    <cellStyle name="Текст предупреждения 1 5 6" xfId="41335" xr:uid="{0460EB92-7C92-4955-8928-01BA77C28DCA}"/>
    <cellStyle name="Текст предупреждения 1 5 7" xfId="41336" xr:uid="{BAED2D9B-9E8F-486F-8E00-EEBEF73F1F33}"/>
    <cellStyle name="Текст предупреждения 1 6" xfId="41337" xr:uid="{1FE7A04D-C964-4B63-A74C-69AED8101165}"/>
    <cellStyle name="Текст предупреждения 1 6 2" xfId="41338" xr:uid="{1091B535-6DE4-4C95-85C9-39FCA7D93F92}"/>
    <cellStyle name="Текст предупреждения 1 6 2 2" xfId="41339" xr:uid="{54AFD908-42DE-43D0-A4F5-64A7016E782B}"/>
    <cellStyle name="Текст предупреждения 1 6 2 3" xfId="41340" xr:uid="{BF3CD916-FEC9-4729-A67C-AA9D0CD2597C}"/>
    <cellStyle name="Текст предупреждения 1 6 2 3 2" xfId="41341" xr:uid="{D1013450-8F8C-4B7F-ACE2-5F9CE0EB0394}"/>
    <cellStyle name="Текст предупреждения 1 6 2 4" xfId="41342" xr:uid="{79A2716E-FF6C-49A9-B2A2-2FE6C4FB4698}"/>
    <cellStyle name="Текст предупреждения 1 6 2 5" xfId="41343" xr:uid="{F74B0702-D9C4-4FB2-A94C-4D75C86C7A9F}"/>
    <cellStyle name="Текст предупреждения 1 6 2 6" xfId="41344" xr:uid="{0D87D30C-F62B-42D3-ABFA-DB18C222EE0A}"/>
    <cellStyle name="Текст предупреждения 1 6 3" xfId="41345" xr:uid="{E825C3D8-B4D8-44B0-AA9D-B329B4918A23}"/>
    <cellStyle name="Текст предупреждения 1 6 4" xfId="41346" xr:uid="{ABD2206B-27B9-42AA-869B-56B7B1CCE821}"/>
    <cellStyle name="Текст предупреждения 1 6 4 2" xfId="41347" xr:uid="{0325AB51-2A21-4F2D-A513-0D2F790E8F93}"/>
    <cellStyle name="Текст предупреждения 1 6 5" xfId="41348" xr:uid="{48B6BBE8-BA0B-42B5-9A4B-0947F1934581}"/>
    <cellStyle name="Текст предупреждения 1 6 6" xfId="41349" xr:uid="{0C87EEDB-EDBC-4098-8433-2FA9E1527D9D}"/>
    <cellStyle name="Текст предупреждения 1 6 7" xfId="41350" xr:uid="{ACE004FE-F69C-4D61-9480-BF1FF601A085}"/>
    <cellStyle name="Текст предупреждения 1 7" xfId="41351" xr:uid="{8D1B3D29-C854-445C-880E-61E05CA3D85F}"/>
    <cellStyle name="Текст предупреждения 1 7 2" xfId="41352" xr:uid="{E31477EE-69F5-40E5-9C88-CCB5DBFE974E}"/>
    <cellStyle name="Текст предупреждения 1 7 2 2" xfId="41353" xr:uid="{028CE0D6-0FB9-4B81-AD8C-F792EAF0AD80}"/>
    <cellStyle name="Текст предупреждения 1 7 2 3" xfId="41354" xr:uid="{2E6D31E3-6E07-4E4C-BED8-D01C45B3962D}"/>
    <cellStyle name="Текст предупреждения 1 7 2 3 2" xfId="41355" xr:uid="{15B883F3-92A4-454D-B58C-D4AB567E3635}"/>
    <cellStyle name="Текст предупреждения 1 7 2 4" xfId="41356" xr:uid="{19BB601D-6616-45C6-BF1C-995D1C3FAC6B}"/>
    <cellStyle name="Текст предупреждения 1 7 2 5" xfId="41357" xr:uid="{C42E3566-EA74-4115-9C2C-9D5527BBD64D}"/>
    <cellStyle name="Текст предупреждения 1 7 2 6" xfId="41358" xr:uid="{98C8E764-4F77-465E-B8ED-0CE1F9E98A89}"/>
    <cellStyle name="Текст предупреждения 1 7 3" xfId="41359" xr:uid="{9770C439-D1AD-4B9F-B437-E4038D752F2D}"/>
    <cellStyle name="Текст предупреждения 1 7 4" xfId="41360" xr:uid="{428CD482-98E9-432F-AABF-FC32C28FC4D2}"/>
    <cellStyle name="Текст предупреждения 1 7 4 2" xfId="41361" xr:uid="{0073DEF6-50FF-4C10-B40E-664D9092C993}"/>
    <cellStyle name="Текст предупреждения 1 7 5" xfId="41362" xr:uid="{F111F278-5F9B-454C-88C7-110E8C32282E}"/>
    <cellStyle name="Текст предупреждения 1 7 6" xfId="41363" xr:uid="{53D5D66B-6BC0-473A-B5D4-129ABD468FC9}"/>
    <cellStyle name="Текст предупреждения 1 7 7" xfId="41364" xr:uid="{1D3F661B-6D15-4A70-ACB2-251C885480CE}"/>
    <cellStyle name="Текст предупреждения 1 8" xfId="41365" xr:uid="{C76FEA4C-8734-47E2-BCE0-755C64C21CB3}"/>
    <cellStyle name="Текст предупреждения 1 8 2" xfId="41366" xr:uid="{F792661C-1EA5-4478-BE9F-455CC47242BD}"/>
    <cellStyle name="Текст предупреждения 1 8 2 2" xfId="41367" xr:uid="{8C51EE61-3FB5-4F0E-930D-A7F08142C1B2}"/>
    <cellStyle name="Текст предупреждения 1 8 2 3" xfId="41368" xr:uid="{9E1ABF5D-C99B-432B-B9B2-70C459CF1B01}"/>
    <cellStyle name="Текст предупреждения 1 8 2 3 2" xfId="41369" xr:uid="{BB7BACD0-71A2-443B-A046-5A1C672D3766}"/>
    <cellStyle name="Текст предупреждения 1 8 2 4" xfId="41370" xr:uid="{5045C99E-1436-4BB4-89F8-B967417F333B}"/>
    <cellStyle name="Текст предупреждения 1 8 2 5" xfId="41371" xr:uid="{CFA22BF3-7301-4186-A98D-B6EB1FAB5971}"/>
    <cellStyle name="Текст предупреждения 1 8 2 6" xfId="41372" xr:uid="{193D4CF5-87EB-4378-8428-344E80A10DBD}"/>
    <cellStyle name="Текст предупреждения 1 8 3" xfId="41373" xr:uid="{5EEB0F59-5287-425F-BDA7-97876E7F3F22}"/>
    <cellStyle name="Текст предупреждения 1 8 4" xfId="41374" xr:uid="{A0398C2D-0BD6-413C-97AD-1590BDBD7BB7}"/>
    <cellStyle name="Текст предупреждения 1 8 4 2" xfId="41375" xr:uid="{9E0AF295-FEB9-4403-B97E-E8A0E1D07742}"/>
    <cellStyle name="Текст предупреждения 1 8 5" xfId="41376" xr:uid="{5E5EFB9F-A967-446B-8E12-5FB72EA3E25D}"/>
    <cellStyle name="Текст предупреждения 1 8 6" xfId="41377" xr:uid="{F65CFFFE-A4F4-4602-86EA-5B1D1759B71D}"/>
    <cellStyle name="Текст предупреждения 1 8 7" xfId="41378" xr:uid="{AA712496-E478-4B87-9D4B-F0DE21428751}"/>
    <cellStyle name="Текст предупреждения 1 9" xfId="41379" xr:uid="{CA627D95-38A6-4D83-BA5C-51B0FA3E42E9}"/>
    <cellStyle name="Текст предупреждения 1 9 2" xfId="41380" xr:uid="{6F137BEB-880A-4C25-B72D-A12B39D8A14D}"/>
    <cellStyle name="Текст предупреждения 1 9 2 2" xfId="41381" xr:uid="{92EB2515-A724-4B91-A084-FAF195B425A9}"/>
    <cellStyle name="Текст предупреждения 1 9 2 3" xfId="41382" xr:uid="{6620EAE3-8C69-4E15-85B4-C55EEB0517D8}"/>
    <cellStyle name="Текст предупреждения 1 9 2 3 2" xfId="41383" xr:uid="{7299555E-A90E-42CC-AD0B-38B753638FB3}"/>
    <cellStyle name="Текст предупреждения 1 9 2 4" xfId="41384" xr:uid="{CEC055AE-CCC2-4184-BC54-EDA644CA88B8}"/>
    <cellStyle name="Текст предупреждения 1 9 2 5" xfId="41385" xr:uid="{786BFE13-6BDB-411F-B530-037D8B92B9DD}"/>
    <cellStyle name="Текст предупреждения 1 9 2 6" xfId="41386" xr:uid="{092C9ED8-3B48-4F64-AE01-45EF76237067}"/>
    <cellStyle name="Текст предупреждения 1 9 3" xfId="41387" xr:uid="{BCB41D1A-5AC5-45E5-8973-E5C260105F12}"/>
    <cellStyle name="Текст предупреждения 1 9 4" xfId="41388" xr:uid="{5A62289B-3ADC-4CAF-8DB4-B76D2D6117E8}"/>
    <cellStyle name="Текст предупреждения 1 9 4 2" xfId="41389" xr:uid="{26C2EB79-0B46-45F7-A699-43627F031895}"/>
    <cellStyle name="Текст предупреждения 1 9 5" xfId="41390" xr:uid="{66CAEDE2-94E1-4C44-BB77-82C49E6CE1C0}"/>
    <cellStyle name="Текст предупреждения 1 9 6" xfId="41391" xr:uid="{B0F4BD9A-713D-4EF6-8F3F-B8A29B325F1E}"/>
    <cellStyle name="Текст предупреждения 1 9 7" xfId="41392" xr:uid="{27C52F0B-6D18-4138-BD8A-CC9C5B2B8FAC}"/>
    <cellStyle name="Текст предупреждения 10" xfId="41393" xr:uid="{4D6393F9-737F-43D0-801D-147015B5CF23}"/>
    <cellStyle name="Текст предупреждения 10 2" xfId="41394" xr:uid="{41177244-824A-42E7-8AD6-B7CC5F69D1A0}"/>
    <cellStyle name="Текст предупреждения 10 2 2" xfId="41395" xr:uid="{2121839D-A576-4A3B-B910-33F47B9FE7EA}"/>
    <cellStyle name="Текст предупреждения 10 2 3" xfId="41396" xr:uid="{BBAF9A5B-A0F6-4EC0-AB2D-E8F523BA0DD9}"/>
    <cellStyle name="Текст предупреждения 10 2 3 2" xfId="41397" xr:uid="{30430484-A90B-4FBF-9545-B3B99978BB6B}"/>
    <cellStyle name="Текст предупреждения 10 2 4" xfId="41398" xr:uid="{D64432E9-7C41-4EF5-9945-09B36511A7F4}"/>
    <cellStyle name="Текст предупреждения 10 2 5" xfId="41399" xr:uid="{2437A2B0-6085-46E2-9EA3-A68B0283B26A}"/>
    <cellStyle name="Текст предупреждения 10 2 6" xfId="41400" xr:uid="{8CEC4AE7-21DA-4B2D-8243-15C6A15CD398}"/>
    <cellStyle name="Текст предупреждения 10 3" xfId="41401" xr:uid="{4172C183-2082-4D57-91D1-EAFA227C408B}"/>
    <cellStyle name="Текст предупреждения 10 4" xfId="41402" xr:uid="{3EF8E48F-3C47-4BB4-92F0-E17D2A2F74BB}"/>
    <cellStyle name="Текст предупреждения 10 4 2" xfId="41403" xr:uid="{5A12A398-3B28-4808-85D3-BA7218A9BDB6}"/>
    <cellStyle name="Текст предупреждения 10 5" xfId="41404" xr:uid="{5883FC1B-AC73-4A18-B4D7-B9B2EAE1AAFB}"/>
    <cellStyle name="Текст предупреждения 10 6" xfId="41405" xr:uid="{55F6AD0F-C45C-4540-892B-A06B3E441F66}"/>
    <cellStyle name="Текст предупреждения 10 7" xfId="41406" xr:uid="{68932FC2-F447-4844-A321-D1ABCFCD6D12}"/>
    <cellStyle name="Текст предупреждения 11" xfId="41407" xr:uid="{A37860B3-1EED-4A87-ADCC-3DBC8691BEAF}"/>
    <cellStyle name="Текст предупреждения 11 2" xfId="41408" xr:uid="{675DA185-B54F-4876-9B89-8FE313004C18}"/>
    <cellStyle name="Текст предупреждения 11 2 2" xfId="41409" xr:uid="{FEC9E5C7-C6B2-4CB9-89CC-3FB265C7C056}"/>
    <cellStyle name="Текст предупреждения 11 2 3" xfId="41410" xr:uid="{888E53EF-217C-4DB5-A2AD-C87313BAD6CF}"/>
    <cellStyle name="Текст предупреждения 11 2 3 2" xfId="41411" xr:uid="{88967F4B-5A49-4A49-9EB1-4C62A9E35A73}"/>
    <cellStyle name="Текст предупреждения 11 2 4" xfId="41412" xr:uid="{C2CF21D8-2974-489C-BCAC-9A2F228059AB}"/>
    <cellStyle name="Текст предупреждения 11 2 5" xfId="41413" xr:uid="{1818ADD4-6C1E-4F5C-96D6-3393477DF235}"/>
    <cellStyle name="Текст предупреждения 11 2 6" xfId="41414" xr:uid="{58CAF2FB-6617-499A-AB81-4B7F5AE5E521}"/>
    <cellStyle name="Текст предупреждения 11 3" xfId="41415" xr:uid="{836BBFE9-E790-47F4-9ECF-2CA586CC56CA}"/>
    <cellStyle name="Текст предупреждения 11 4" xfId="41416" xr:uid="{6C19DE6A-86BA-485B-ABAC-972DB9BD52C0}"/>
    <cellStyle name="Текст предупреждения 11 4 2" xfId="41417" xr:uid="{9585EF7B-301E-4721-AF43-78E36F8DFBDE}"/>
    <cellStyle name="Текст предупреждения 11 5" xfId="41418" xr:uid="{BAE25970-8733-4764-B8B3-9726905C0A9D}"/>
    <cellStyle name="Текст предупреждения 11 6" xfId="41419" xr:uid="{D024EE5B-8D85-4C47-803D-07434285A4E7}"/>
    <cellStyle name="Текст предупреждения 11 7" xfId="41420" xr:uid="{062D4ABC-8798-4804-8A46-4E6ABB5952E5}"/>
    <cellStyle name="Текст предупреждения 12" xfId="41421" xr:uid="{ADCBD40A-42B4-4CD8-8C40-97B8D9A68F14}"/>
    <cellStyle name="Текст предупреждения 12 2" xfId="41422" xr:uid="{5ABED1A6-875C-4557-BE03-917FF9872B81}"/>
    <cellStyle name="Текст предупреждения 12 3" xfId="41423" xr:uid="{11C35ED0-7F35-4739-BD04-7B929AD6DEFC}"/>
    <cellStyle name="Текст предупреждения 12 3 2" xfId="41424" xr:uid="{79D16C05-16F1-470A-B063-C7C4205BD3C6}"/>
    <cellStyle name="Текст предупреждения 12 4" xfId="41425" xr:uid="{041761F3-FAAD-4E8F-B2F9-F670E8EB5968}"/>
    <cellStyle name="Текст предупреждения 12 5" xfId="41426" xr:uid="{7ED65C9D-CD31-43B9-8CF1-90B29CAB9F5C}"/>
    <cellStyle name="Текст предупреждения 12 6" xfId="41427" xr:uid="{C8B9E942-1542-4AB1-AE63-5D51CAEA00ED}"/>
    <cellStyle name="Текст предупреждения 13" xfId="41428" xr:uid="{596B829F-D629-4942-AF9F-1E434FE7F6A7}"/>
    <cellStyle name="Текст предупреждения 14" xfId="41429" xr:uid="{E73BC53D-1578-4322-B83D-D196B1F4BDF9}"/>
    <cellStyle name="Текст предупреждения 2" xfId="41430" xr:uid="{CEBA97D5-4CDA-4E62-BA03-061EF1F67BFB}"/>
    <cellStyle name="Текст предупреждения 2 2" xfId="41431" xr:uid="{6B95EF30-A797-4ABB-A7F0-4C21C9528282}"/>
    <cellStyle name="Текст предупреждения 2 2 2" xfId="41432" xr:uid="{9A22E5C9-B352-4D52-8BD3-768CC7C6D2EC}"/>
    <cellStyle name="Текст предупреждения 2 2 3" xfId="41433" xr:uid="{0A28F88D-758E-401D-A0AE-B6F8319F3AA4}"/>
    <cellStyle name="Текст предупреждения 2 2 3 2" xfId="41434" xr:uid="{D537A269-C879-456F-B506-51702E4F5A21}"/>
    <cellStyle name="Текст предупреждения 2 2 4" xfId="41435" xr:uid="{D7C9C986-169D-4ABF-8A14-F419BB200D2D}"/>
    <cellStyle name="Текст предупреждения 2 2 5" xfId="41436" xr:uid="{D563CC96-BF66-403E-B1E6-AE6855A8EAFB}"/>
    <cellStyle name="Текст предупреждения 2 2 6" xfId="41437" xr:uid="{5A3BA04D-517D-4F64-86A8-1C1B74439929}"/>
    <cellStyle name="Текст предупреждения 2 3" xfId="41438" xr:uid="{6A0A9D0E-875E-4385-94AA-8C00F6776852}"/>
    <cellStyle name="Текст предупреждения 2 4" xfId="41439" xr:uid="{0AB6A23A-57CA-4B26-B713-0D27E785DA5A}"/>
    <cellStyle name="Текст предупреждения 2 5" xfId="41440" xr:uid="{C146E975-8EDD-4DEC-B445-74A4CBA7A465}"/>
    <cellStyle name="Текст предупреждения 2 6" xfId="41441" xr:uid="{B61CC1FE-8901-4225-8F32-FA9C2AE3255D}"/>
    <cellStyle name="Текст предупреждения 2_загрузка по периодам" xfId="41442" xr:uid="{5B9A4FD6-2F01-4ECC-A7C5-F40980D53192}"/>
    <cellStyle name="Текст предупреждения 3" xfId="41443" xr:uid="{D16210FE-94AF-4D2A-B517-08535D723C62}"/>
    <cellStyle name="Текст предупреждения 3 2" xfId="41444" xr:uid="{E641711E-0F0C-439A-8B16-FF1A44B0CF22}"/>
    <cellStyle name="Текст предупреждения 3 2 2" xfId="41445" xr:uid="{7999FBCF-233B-4312-BEC8-7DEB3330E060}"/>
    <cellStyle name="Текст предупреждения 3 2 3" xfId="41446" xr:uid="{C5442071-6300-4A9F-9FB2-D69163A5D649}"/>
    <cellStyle name="Текст предупреждения 3 2 3 2" xfId="41447" xr:uid="{781A260D-CE2B-49EA-BE91-647C85904A8F}"/>
    <cellStyle name="Текст предупреждения 3 2 4" xfId="41448" xr:uid="{A08D9671-5ED4-49BB-9C92-9EFC9C7CF8DF}"/>
    <cellStyle name="Текст предупреждения 3 2 5" xfId="41449" xr:uid="{8248816B-10C4-4BEA-A315-F20BA6A931B6}"/>
    <cellStyle name="Текст предупреждения 3 2 6" xfId="41450" xr:uid="{DB4B7EF2-10C5-407D-820E-63412977A65F}"/>
    <cellStyle name="Текст предупреждения 3 3" xfId="41451" xr:uid="{FA5B294D-9657-4F2F-8FEB-C4111618E950}"/>
    <cellStyle name="Текст предупреждения 3 4" xfId="41452" xr:uid="{F6794FCE-F330-4A22-9B28-942525F6DDE8}"/>
    <cellStyle name="Текст предупреждения 3 4 2" xfId="41453" xr:uid="{DBA8A808-2856-4EA2-88B7-7CC6CE441EDC}"/>
    <cellStyle name="Текст предупреждения 3 5" xfId="41454" xr:uid="{638EC295-0619-4C3A-AE31-5AFC5550463B}"/>
    <cellStyle name="Текст предупреждения 3 6" xfId="41455" xr:uid="{1E867035-353A-4E8A-8E0F-028EF9B69CA5}"/>
    <cellStyle name="Текст предупреждения 3 7" xfId="41456" xr:uid="{C16F8C08-E49A-4D15-B465-1C9F85D31CEB}"/>
    <cellStyle name="Текст предупреждения 4" xfId="41457" xr:uid="{AA7C3A21-5CA2-4839-B360-C10EEA0DE20A}"/>
    <cellStyle name="Текст предупреждения 4 2" xfId="41458" xr:uid="{1C92609B-2657-4A91-87B0-5C38D2E588A4}"/>
    <cellStyle name="Текст предупреждения 4 2 2" xfId="41459" xr:uid="{A1A4073F-FC97-4A66-89FF-9AE8B6F6749B}"/>
    <cellStyle name="Текст предупреждения 4 2 3" xfId="41460" xr:uid="{1514A56D-8CE1-4F8C-8B2C-EED2FF48EFCB}"/>
    <cellStyle name="Текст предупреждения 4 2 3 2" xfId="41461" xr:uid="{CF6B4364-8A7B-41AE-AF9D-45F2F7073EF6}"/>
    <cellStyle name="Текст предупреждения 4 2 4" xfId="41462" xr:uid="{D7230CFD-E175-41F4-9623-235315DC0E45}"/>
    <cellStyle name="Текст предупреждения 4 2 5" xfId="41463" xr:uid="{971807B2-5A35-4751-8EC8-7D51F84AA0BA}"/>
    <cellStyle name="Текст предупреждения 4 2 6" xfId="41464" xr:uid="{F8094810-03FA-4B9F-8C36-98A4A2B36D30}"/>
    <cellStyle name="Текст предупреждения 4 3" xfId="41465" xr:uid="{037D6D13-0E4D-41E8-8621-DC126DCD4DB1}"/>
    <cellStyle name="Текст предупреждения 4 4" xfId="41466" xr:uid="{7C3C2EEF-CAEF-4231-8173-19ED55AD6E39}"/>
    <cellStyle name="Текст предупреждения 4 4 2" xfId="41467" xr:uid="{AC690BF2-F2B1-465A-B458-E7FD3AD9953E}"/>
    <cellStyle name="Текст предупреждения 4 5" xfId="41468" xr:uid="{9636DF9F-C9C0-4ADC-ADF5-C370C839B689}"/>
    <cellStyle name="Текст предупреждения 4 6" xfId="41469" xr:uid="{7239EB56-886B-4F42-9F05-58CCE9BB36CF}"/>
    <cellStyle name="Текст предупреждения 4 7" xfId="41470" xr:uid="{98F1E52B-52E9-4849-910C-C2AB21D2A690}"/>
    <cellStyle name="Текст предупреждения 5" xfId="41471" xr:uid="{BCDDF3FE-3FB5-4633-9BAF-C3EE9D72E01A}"/>
    <cellStyle name="Текст предупреждения 5 2" xfId="41472" xr:uid="{7245487F-064A-404B-8DA9-865D0D9B9E15}"/>
    <cellStyle name="Текст предупреждения 5 2 2" xfId="41473" xr:uid="{9969149F-0E29-4BD5-8062-9B881811E6BD}"/>
    <cellStyle name="Текст предупреждения 5 2 3" xfId="41474" xr:uid="{05D34300-4CA2-4CB1-B5F7-DA006BC11BD7}"/>
    <cellStyle name="Текст предупреждения 5 2 3 2" xfId="41475" xr:uid="{628EE476-1B66-4C73-B007-0ADBC8DFC7DF}"/>
    <cellStyle name="Текст предупреждения 5 2 4" xfId="41476" xr:uid="{D7834501-B798-4BB0-A922-F41F994CB253}"/>
    <cellStyle name="Текст предупреждения 5 2 5" xfId="41477" xr:uid="{6D3FD804-B8F0-4E84-991C-B4E64FFB6A28}"/>
    <cellStyle name="Текст предупреждения 5 2 6" xfId="41478" xr:uid="{5F76CD75-8B77-429A-9C58-E1CA608D07B7}"/>
    <cellStyle name="Текст предупреждения 5 3" xfId="41479" xr:uid="{A282E6F3-CF0D-4542-ADBB-664DE71F889A}"/>
    <cellStyle name="Текст предупреждения 5 4" xfId="41480" xr:uid="{1F7AAAD2-AF5A-4252-A2EB-6D755BEB8F74}"/>
    <cellStyle name="Текст предупреждения 5 4 2" xfId="41481" xr:uid="{EE98DB12-DCC0-464E-B953-A984C8B5FA58}"/>
    <cellStyle name="Текст предупреждения 5 5" xfId="41482" xr:uid="{918500F5-DA3E-4BE0-8287-949A5172DE9F}"/>
    <cellStyle name="Текст предупреждения 5 6" xfId="41483" xr:uid="{68D450BE-B60B-48A9-B623-6F1A3E4A37C4}"/>
    <cellStyle name="Текст предупреждения 5 7" xfId="41484" xr:uid="{98217EE6-76FC-46A8-B0FB-AA56F2C10F25}"/>
    <cellStyle name="Текст предупреждения 6" xfId="41485" xr:uid="{FDDAA181-650F-4847-AE77-4AF7F72278F5}"/>
    <cellStyle name="Текст предупреждения 6 2" xfId="41486" xr:uid="{50535FA5-5362-485D-A79F-915047EE5909}"/>
    <cellStyle name="Текст предупреждения 6 2 2" xfId="41487" xr:uid="{4241DB4F-DFC5-4A5E-8330-5749228B4B4D}"/>
    <cellStyle name="Текст предупреждения 6 2 3" xfId="41488" xr:uid="{01B5D59F-D69A-4AAE-8E89-AB2ED82ABA86}"/>
    <cellStyle name="Текст предупреждения 6 2 3 2" xfId="41489" xr:uid="{0AC1ADF5-6468-4C33-9245-BFAF381E09DD}"/>
    <cellStyle name="Текст предупреждения 6 2 4" xfId="41490" xr:uid="{35367E96-5D64-4E1F-B30C-ED4C8551438E}"/>
    <cellStyle name="Текст предупреждения 6 2 5" xfId="41491" xr:uid="{15F4844A-42DE-4E42-B91C-FC3269A7BBC8}"/>
    <cellStyle name="Текст предупреждения 6 2 6" xfId="41492" xr:uid="{CB8FC0E0-6288-4223-8711-C2738435D03A}"/>
    <cellStyle name="Текст предупреждения 6 3" xfId="41493" xr:uid="{E6B10389-DC04-494D-9227-011FB0EA12B4}"/>
    <cellStyle name="Текст предупреждения 6 4" xfId="41494" xr:uid="{09365F1E-5AAA-4742-9A57-A4238D5187FB}"/>
    <cellStyle name="Текст предупреждения 6 4 2" xfId="41495" xr:uid="{4687A8D0-7901-4FA0-AA51-B7087FE5ABEC}"/>
    <cellStyle name="Текст предупреждения 6 5" xfId="41496" xr:uid="{FBD6927F-A3C8-4E3B-8565-8D7025C00552}"/>
    <cellStyle name="Текст предупреждения 6 6" xfId="41497" xr:uid="{3BE8688A-97BB-4C86-81E2-6F229F74EE3E}"/>
    <cellStyle name="Текст предупреждения 6 7" xfId="41498" xr:uid="{4AECDA7D-CB1E-4098-BEF7-C451700FB995}"/>
    <cellStyle name="Текст предупреждения 7" xfId="41499" xr:uid="{34BD35A3-707A-4CA5-B67C-3BA43A1C4749}"/>
    <cellStyle name="Текст предупреждения 7 2" xfId="41500" xr:uid="{21FD71FB-7DAB-46BF-9211-6E15570114AB}"/>
    <cellStyle name="Текст предупреждения 7 2 2" xfId="41501" xr:uid="{5135A1E3-B0C8-4590-BA65-FB4B6561E718}"/>
    <cellStyle name="Текст предупреждения 7 2 3" xfId="41502" xr:uid="{A437DF7F-995C-4F49-B792-4B429F781048}"/>
    <cellStyle name="Текст предупреждения 7 2 3 2" xfId="41503" xr:uid="{25FD3287-2DEB-4A76-9FF9-78499DEC9A36}"/>
    <cellStyle name="Текст предупреждения 7 2 4" xfId="41504" xr:uid="{FEC064E2-8243-4988-838A-033A1BF1AA5B}"/>
    <cellStyle name="Текст предупреждения 7 2 5" xfId="41505" xr:uid="{FA4D5440-5DE5-42B9-865D-26A8290303B3}"/>
    <cellStyle name="Текст предупреждения 7 2 6" xfId="41506" xr:uid="{9B932183-7672-42DA-A196-38C884996648}"/>
    <cellStyle name="Текст предупреждения 7 3" xfId="41507" xr:uid="{A971189F-EBD5-4266-8AD8-FE40A2D92442}"/>
    <cellStyle name="Текст предупреждения 7 4" xfId="41508" xr:uid="{6EA0DE69-6D2D-4080-9371-01CE410B2C49}"/>
    <cellStyle name="Текст предупреждения 7 4 2" xfId="41509" xr:uid="{DB63F336-4C1E-4F44-8943-9A60886B3613}"/>
    <cellStyle name="Текст предупреждения 7 5" xfId="41510" xr:uid="{D16258AB-5B30-4A23-B366-55C93323EBE9}"/>
    <cellStyle name="Текст предупреждения 7 6" xfId="41511" xr:uid="{E319A70C-6A96-4996-98A1-516AACB07B0F}"/>
    <cellStyle name="Текст предупреждения 7 7" xfId="41512" xr:uid="{15032691-821D-4C5A-8B0F-95AF699F4290}"/>
    <cellStyle name="Текст предупреждения 8" xfId="41513" xr:uid="{6AE0661C-7DCE-4707-BFDB-354E185817E3}"/>
    <cellStyle name="Текст предупреждения 8 2" xfId="41514" xr:uid="{81E4D6BC-EBF1-432E-9D57-0FF93E4FF4CC}"/>
    <cellStyle name="Текст предупреждения 8 2 2" xfId="41515" xr:uid="{520CF417-94BC-41C3-9237-6A9D4C58A054}"/>
    <cellStyle name="Текст предупреждения 8 2 3" xfId="41516" xr:uid="{FB5E0E52-2444-41FC-A9B5-7BCDCF7ABCF4}"/>
    <cellStyle name="Текст предупреждения 8 2 3 2" xfId="41517" xr:uid="{524E0548-1DBB-4C4D-A93B-0474E23F9628}"/>
    <cellStyle name="Текст предупреждения 8 2 4" xfId="41518" xr:uid="{F4CCDFEC-74A2-4BF8-AC7F-107F995CC6A6}"/>
    <cellStyle name="Текст предупреждения 8 2 5" xfId="41519" xr:uid="{8C847E51-A231-494E-8D1F-73939680E390}"/>
    <cellStyle name="Текст предупреждения 8 2 6" xfId="41520" xr:uid="{0C39F5EB-024D-4F9B-9BD1-567A0D49895F}"/>
    <cellStyle name="Текст предупреждения 8 3" xfId="41521" xr:uid="{6B76229C-5EC3-4D56-AD06-D162B4E361EB}"/>
    <cellStyle name="Текст предупреждения 8 4" xfId="41522" xr:uid="{9E1DEADD-8107-42CD-891A-48B0769057FA}"/>
    <cellStyle name="Текст предупреждения 8 4 2" xfId="41523" xr:uid="{60EE0DA1-A100-4C08-9728-3E20EDC45A45}"/>
    <cellStyle name="Текст предупреждения 8 5" xfId="41524" xr:uid="{FFF4A7CE-3A98-49B7-86F4-E0CCA8E30896}"/>
    <cellStyle name="Текст предупреждения 8 6" xfId="41525" xr:uid="{53E0DDA3-26C4-49DD-900E-0C197492654F}"/>
    <cellStyle name="Текст предупреждения 8 7" xfId="41526" xr:uid="{ECE756F8-F763-4757-8F46-EA12C05BFF59}"/>
    <cellStyle name="Текст предупреждения 9" xfId="41527" xr:uid="{62461A10-C810-4209-820A-D4D8C1EF7E66}"/>
    <cellStyle name="Текст предупреждения 9 2" xfId="41528" xr:uid="{79396924-D708-46CE-B538-A8E9132BCDE3}"/>
    <cellStyle name="Текст предупреждения 9 2 2" xfId="41529" xr:uid="{45896703-14DA-492F-AFBC-1FDDC0F0C3CD}"/>
    <cellStyle name="Текст предупреждения 9 2 3" xfId="41530" xr:uid="{D02B6294-D365-4967-B681-EE035C043D54}"/>
    <cellStyle name="Текст предупреждения 9 2 3 2" xfId="41531" xr:uid="{C94F248F-2A45-4196-A649-9667CC10D0AF}"/>
    <cellStyle name="Текст предупреждения 9 2 4" xfId="41532" xr:uid="{3D7A2023-DE1B-42B6-A4E3-8CFA9655E82E}"/>
    <cellStyle name="Текст предупреждения 9 2 5" xfId="41533" xr:uid="{D5D616BD-C79F-4F28-B426-2237D3D781D5}"/>
    <cellStyle name="Текст предупреждения 9 2 6" xfId="41534" xr:uid="{B78CA9AB-99C0-48BF-80C0-058AF63166DD}"/>
    <cellStyle name="Текст предупреждения 9 3" xfId="41535" xr:uid="{7AE7F842-DF2D-4D2D-9DEE-A62DF1FD1A84}"/>
    <cellStyle name="Текст предупреждения 9 4" xfId="41536" xr:uid="{95C443D2-429E-484F-8555-BC597E167869}"/>
    <cellStyle name="Текст предупреждения 9 4 2" xfId="41537" xr:uid="{B384A94D-BFD3-43E0-9CA5-51BF2C4720C2}"/>
    <cellStyle name="Текст предупреждения 9 5" xfId="41538" xr:uid="{FA925989-8883-4DE1-8BF2-8611A5302E73}"/>
    <cellStyle name="Текст предупреждения 9 6" xfId="41539" xr:uid="{B9AF89F7-0A71-499C-8978-8EAD6AC4F68B}"/>
    <cellStyle name="Текст предупреждения 9 7" xfId="41540" xr:uid="{05A8949D-72EB-4591-ABDB-33EA313239F0}"/>
    <cellStyle name="Финансовый [0] 10" xfId="41541" xr:uid="{097E8EBC-5FEC-4F19-B53F-A512B049B9F5}"/>
    <cellStyle name="Финансовый [0] 10 2" xfId="41542" xr:uid="{889D53EE-6AE6-498F-ADFD-39E26904CF37}"/>
    <cellStyle name="Финансовый [0] 2" xfId="13" xr:uid="{4B2FDCAE-31D6-4B29-810D-048F0F0D8403}"/>
    <cellStyle name="Финансовый [0] 2 2" xfId="41543" xr:uid="{0BBDE51C-0A66-4208-B7A7-385E53CDB774}"/>
    <cellStyle name="Финансовый [0] 2 2 2" xfId="41544" xr:uid="{A6D6B4E4-51A3-4255-96F2-0A5FB1461320}"/>
    <cellStyle name="Финансовый [0] 2 2 2 2" xfId="41545" xr:uid="{A2DF84C9-764C-4D6A-8BFC-D2D923B597D0}"/>
    <cellStyle name="Финансовый [0] 2 2 3" xfId="41546" xr:uid="{8E457031-94EF-4064-B79C-678A99F7FD84}"/>
    <cellStyle name="Финансовый [0] 2 2 3 2" xfId="41547" xr:uid="{C176DAAE-FF21-47DA-B413-3AACE0523AC8}"/>
    <cellStyle name="Финансовый [0] 2 2 3 3" xfId="41548" xr:uid="{C8EA4BCC-7E9F-49C6-BD07-BFF34A4EC947}"/>
    <cellStyle name="Финансовый [0] 2 2 4" xfId="41549" xr:uid="{A43250F7-54BA-4497-91E9-F9E4A0F0EF7B}"/>
    <cellStyle name="Финансовый [0] 2 2 4 2" xfId="41550" xr:uid="{782477B6-54DA-4C73-8DBB-C972BE2A8377}"/>
    <cellStyle name="Финансовый [0] 2 2 4 3" xfId="41551" xr:uid="{3183D22A-E114-4F40-BFC2-B3678403486B}"/>
    <cellStyle name="Финансовый [0] 2 2 5" xfId="41552" xr:uid="{089DE3E2-042A-4041-AD03-B3F0DF32243C}"/>
    <cellStyle name="Финансовый [0] 2 2 6" xfId="41553" xr:uid="{870BA384-767A-4776-9A8D-E4CE307A8B93}"/>
    <cellStyle name="Финансовый [0] 2 3" xfId="41554" xr:uid="{D5B2D52C-26F4-4ADB-B18B-5BBDC93C9EC4}"/>
    <cellStyle name="Финансовый [0] 2 4" xfId="41555" xr:uid="{4975E542-56B0-40B5-9D63-991403694AB1}"/>
    <cellStyle name="Финансовый [0] 2 5" xfId="41556" xr:uid="{BC3F7532-F187-4CCD-9209-AC87D96658C6}"/>
    <cellStyle name="Финансовый [0] 2 6" xfId="41557" xr:uid="{8073DA6F-F7B5-42BF-B610-C1065298AD03}"/>
    <cellStyle name="Финансовый [0] 3" xfId="14" xr:uid="{5D4C5F6F-CAB1-41B4-B2CD-DAA9CCD5434A}"/>
    <cellStyle name="Финансовый [0] 3 2" xfId="15" xr:uid="{95C1CCF3-9068-4EC8-A5F7-D6F0BD428554}"/>
    <cellStyle name="Финансовый [0] 3 2 2" xfId="41558" xr:uid="{F505FE93-EE05-43BF-A2F1-90F89E1BEC1B}"/>
    <cellStyle name="Финансовый [0] 3 3" xfId="41559" xr:uid="{B68B0D73-1BCB-4D32-BB9E-656C0329BD44}"/>
    <cellStyle name="Финансовый [0] 3 3 2" xfId="41560" xr:uid="{AF90DB0E-E9E4-4258-9EE7-4D6682F2D709}"/>
    <cellStyle name="Финансовый [0] 3 3 3" xfId="41561" xr:uid="{2FD805E1-BAC8-42CE-8516-CD98EFC0275D}"/>
    <cellStyle name="Финансовый [0] 3 4" xfId="41562" xr:uid="{E464675C-A6CB-44F9-A10C-F2B48BE0AAD8}"/>
    <cellStyle name="Финансовый [0] 3 4 2" xfId="41563" xr:uid="{9D2B6BA7-A155-4761-BD3B-9E47C42FE3C3}"/>
    <cellStyle name="Финансовый [0] 3 4 3" xfId="41564" xr:uid="{98F15CBA-4534-4E8A-B312-9AF0158E770E}"/>
    <cellStyle name="Финансовый [0] 3 5" xfId="41565" xr:uid="{E590945D-6B52-494D-9007-340EDB90CD28}"/>
    <cellStyle name="Финансовый [0] 3 6" xfId="41566" xr:uid="{B72C339E-0085-4558-A776-D048CD947DAA}"/>
    <cellStyle name="Финансовый 10" xfId="41567" xr:uid="{893F4825-3260-47CC-9FA5-A28EB3D1258F}"/>
    <cellStyle name="Финансовый 10 2" xfId="41568" xr:uid="{F188A616-C245-4C91-9E07-517D27A84D3D}"/>
    <cellStyle name="Финансовый 10 3" xfId="41569" xr:uid="{7A71B12F-E42F-4704-8253-F41076D69A90}"/>
    <cellStyle name="Финансовый 100" xfId="41570" xr:uid="{2744FA43-B664-4008-938D-FCA242C20295}"/>
    <cellStyle name="Финансовый 100 2" xfId="41571" xr:uid="{333387B9-EFF6-432C-BC12-346DF5C6085A}"/>
    <cellStyle name="Финансовый 101" xfId="41572" xr:uid="{2FEEC711-3735-4690-B0EA-BDE792657CB7}"/>
    <cellStyle name="Финансовый 101 2" xfId="41573" xr:uid="{F8375ECC-B397-4D98-83D7-F208D99673BD}"/>
    <cellStyle name="Финансовый 102" xfId="41574" xr:uid="{91517575-7A4D-4C92-AF6B-ABDFDC05FDDB}"/>
    <cellStyle name="Финансовый 102 2" xfId="41575" xr:uid="{4C70A790-E563-4CFD-9FBE-8416D5743024}"/>
    <cellStyle name="Финансовый 103" xfId="41576" xr:uid="{6BDA5178-9061-4232-ABE0-B1B870D931E5}"/>
    <cellStyle name="Финансовый 103 2" xfId="41577" xr:uid="{A6A9CD3F-1FA1-4874-8307-13946DEDFB64}"/>
    <cellStyle name="Финансовый 104" xfId="41578" xr:uid="{423351FE-0F55-4AE0-8C59-A1E4AC595201}"/>
    <cellStyle name="Финансовый 104 2" xfId="41579" xr:uid="{BC30E6E9-4A07-4837-A9D6-C042C6BE3D52}"/>
    <cellStyle name="Финансовый 105" xfId="41580" xr:uid="{8DF05BAA-F911-47C4-8F8A-C8A81408BFFF}"/>
    <cellStyle name="Финансовый 105 2" xfId="41581" xr:uid="{0264C958-DAB0-41F1-A02E-03C01014C27E}"/>
    <cellStyle name="Финансовый 106" xfId="41582" xr:uid="{9D9BE566-769B-4388-AD79-A004B7FD5F66}"/>
    <cellStyle name="Финансовый 106 2" xfId="41583" xr:uid="{E0E73F2F-6C21-46DF-91F9-0EA2CE379F26}"/>
    <cellStyle name="Финансовый 107" xfId="41584" xr:uid="{099BAE80-C0C4-4CAB-8502-3C65BA2FE25F}"/>
    <cellStyle name="Финансовый 107 2" xfId="41585" xr:uid="{A4972C68-6612-4C46-A1C3-7DB65220E0E5}"/>
    <cellStyle name="Финансовый 108" xfId="41586" xr:uid="{44281B03-7B36-402D-B2B0-2C1CD752821D}"/>
    <cellStyle name="Финансовый 108 2" xfId="41587" xr:uid="{A723A2A0-A4B6-411E-BF1F-21C2E27A73E0}"/>
    <cellStyle name="Финансовый 109" xfId="41588" xr:uid="{8DC4E9EA-315A-44D5-BAC9-66E579CFAAD5}"/>
    <cellStyle name="Финансовый 109 2" xfId="41589" xr:uid="{FC643910-59E5-4A81-BB49-0BE14A2E3981}"/>
    <cellStyle name="Финансовый 11" xfId="41590" xr:uid="{C346FD00-2DD0-4FEE-8181-C119D8EF24A7}"/>
    <cellStyle name="Финансовый 11 2" xfId="41591" xr:uid="{390BE4A4-1C28-4591-9224-160318A383BF}"/>
    <cellStyle name="Финансовый 11 3" xfId="41592" xr:uid="{A5099883-1731-4EAC-9F86-1203D85CA1E2}"/>
    <cellStyle name="Финансовый 110" xfId="41593" xr:uid="{1529D804-DDCB-4B17-BE02-46CEE932E6DF}"/>
    <cellStyle name="Финансовый 110 2" xfId="41594" xr:uid="{8A4E7388-3B16-4E3A-9CF3-4D72C0A01493}"/>
    <cellStyle name="Финансовый 111" xfId="41595" xr:uid="{7067197C-8BDC-469E-A315-93920CA93559}"/>
    <cellStyle name="Финансовый 111 2" xfId="41596" xr:uid="{1D204383-EA16-41AD-B608-B102837F29C8}"/>
    <cellStyle name="Финансовый 112" xfId="41597" xr:uid="{D6D78E95-37B7-405E-A61C-8C9E92C7FEF4}"/>
    <cellStyle name="Финансовый 112 2" xfId="41598" xr:uid="{281635BE-EBE3-4BD4-A3B7-1327A976EFB0}"/>
    <cellStyle name="Финансовый 113" xfId="41599" xr:uid="{71679ADF-F03D-4E39-893C-6EC33EAEA74A}"/>
    <cellStyle name="Финансовый 113 2" xfId="41600" xr:uid="{525AEB38-378F-4483-954C-81DBC3AAE04E}"/>
    <cellStyle name="Финансовый 114" xfId="41601" xr:uid="{5A2C2F9E-487E-4916-BAB0-05732B88BD12}"/>
    <cellStyle name="Финансовый 114 2" xfId="41602" xr:uid="{D13E97B8-DCE5-4740-9BFC-C5E14212F4D2}"/>
    <cellStyle name="Финансовый 115" xfId="41603" xr:uid="{69FAEE34-44CB-4CE1-B951-78D349BB42AA}"/>
    <cellStyle name="Финансовый 115 2" xfId="41604" xr:uid="{AB78B27B-F9DD-4A10-9E96-D074570E0B53}"/>
    <cellStyle name="Финансовый 116" xfId="41605" xr:uid="{F63B597D-B008-49AA-ACFB-B6C6BAC22D82}"/>
    <cellStyle name="Финансовый 116 2" xfId="41606" xr:uid="{A2E45062-6530-4346-B896-A67B68345B5E}"/>
    <cellStyle name="Финансовый 117" xfId="41607" xr:uid="{9C8F239B-466A-4FF2-82ED-B3E8F24BDD62}"/>
    <cellStyle name="Финансовый 117 2" xfId="41608" xr:uid="{E15B3F90-8595-42DA-9F23-B3FA2E18BBB6}"/>
    <cellStyle name="Финансовый 118" xfId="41609" xr:uid="{B3B6CC30-1C51-448F-B4D3-FE30EDC0DA89}"/>
    <cellStyle name="Финансовый 118 2" xfId="41610" xr:uid="{DBFB89B8-CF95-48A1-ABB1-BF82E5F8F797}"/>
    <cellStyle name="Финансовый 119" xfId="41611" xr:uid="{BB7466CA-D009-46D8-8972-D810DE81407B}"/>
    <cellStyle name="Финансовый 119 2" xfId="41612" xr:uid="{7381A9E5-14C5-4E91-AC27-66202A0F7397}"/>
    <cellStyle name="Финансовый 12" xfId="41613" xr:uid="{09841E7D-8F14-4F78-B403-D293EF5296C8}"/>
    <cellStyle name="Финансовый 12 2" xfId="41614" xr:uid="{D39AC7EF-2974-4D7F-92D7-E2532FAB0357}"/>
    <cellStyle name="Финансовый 12 3" xfId="41615" xr:uid="{A6C05C63-765B-41E6-AF2B-60302F8797F0}"/>
    <cellStyle name="Финансовый 12 4" xfId="41616" xr:uid="{85D228B5-E3D3-403D-9660-61FD63D159F3}"/>
    <cellStyle name="Финансовый 12 5" xfId="41617" xr:uid="{627B464F-16D7-4464-99BC-4D690D93B34B}"/>
    <cellStyle name="Финансовый 120" xfId="41618" xr:uid="{DDD05B2E-9240-44AD-BCF2-D52DFC5E25D4}"/>
    <cellStyle name="Финансовый 120 2" xfId="41619" xr:uid="{61BA556F-60EC-4E15-BE75-EA4B45A6A1CA}"/>
    <cellStyle name="Финансовый 121" xfId="41620" xr:uid="{6349AB30-821F-45E1-88E7-BD4ACC5412AA}"/>
    <cellStyle name="Финансовый 121 2" xfId="41621" xr:uid="{4612E799-C432-4D42-838A-50D2F8CFB824}"/>
    <cellStyle name="Финансовый 122" xfId="41622" xr:uid="{61982416-3879-44B0-8812-4D3994D9E74B}"/>
    <cellStyle name="Финансовый 122 2" xfId="41623" xr:uid="{41B165EB-99F7-4655-9BBC-50655EF99ABB}"/>
    <cellStyle name="Финансовый 123" xfId="41624" xr:uid="{FD8FA4E5-554B-45A3-97B8-BE3ECD69F3AC}"/>
    <cellStyle name="Финансовый 123 2" xfId="41625" xr:uid="{9DCB4D9F-6F3C-4661-9A87-E1C745464CBB}"/>
    <cellStyle name="Финансовый 124" xfId="41626" xr:uid="{2BC7CA4F-B896-4226-8B58-227CD1532051}"/>
    <cellStyle name="Финансовый 124 2" xfId="41627" xr:uid="{37B08C7A-2D68-4A3D-BEDB-FD59767693F5}"/>
    <cellStyle name="Финансовый 125" xfId="41628" xr:uid="{877FF68C-1A42-43BE-B56E-939C313777A1}"/>
    <cellStyle name="Финансовый 125 2" xfId="41629" xr:uid="{D1E196EB-1C77-415B-A0E8-42246395A335}"/>
    <cellStyle name="Финансовый 126" xfId="41630" xr:uid="{C300E91C-F65A-48FC-B5B9-9A1765E4754C}"/>
    <cellStyle name="Финансовый 126 2" xfId="41631" xr:uid="{B1071766-8CE0-4AE7-AD69-0081A815F40F}"/>
    <cellStyle name="Финансовый 127" xfId="41632" xr:uid="{D20FBC22-C89D-49DD-94D1-11076707B395}"/>
    <cellStyle name="Финансовый 127 2" xfId="41633" xr:uid="{50E20720-E83C-4BB7-A5D7-B21E43D6AFD7}"/>
    <cellStyle name="Финансовый 128" xfId="41634" xr:uid="{34736994-A860-4976-9690-D33EB7313279}"/>
    <cellStyle name="Финансовый 128 2" xfId="41635" xr:uid="{B200A468-D2A9-4DD0-BA8E-85B8A03676A1}"/>
    <cellStyle name="Финансовый 129" xfId="41636" xr:uid="{ADB10C40-20B5-4933-83B5-31F2651C0A09}"/>
    <cellStyle name="Финансовый 129 2" xfId="41637" xr:uid="{D0F392DC-2F23-4880-B24C-30275374EFBB}"/>
    <cellStyle name="Финансовый 13" xfId="41638" xr:uid="{D14A2797-0481-4450-A36E-560B60202AAB}"/>
    <cellStyle name="Финансовый 13 2" xfId="41639" xr:uid="{53CA23F6-808E-446E-9319-793EC4355207}"/>
    <cellStyle name="Финансовый 13 3" xfId="41640" xr:uid="{E5B744AF-EC82-4885-88CF-4E056327736B}"/>
    <cellStyle name="Финансовый 13 4" xfId="41641" xr:uid="{FF583B25-925B-468C-BE2B-6B98393DF881}"/>
    <cellStyle name="Финансовый 13 5" xfId="41642" xr:uid="{1B82CBAD-F7BF-4693-9BF1-D31C8F9D0CEF}"/>
    <cellStyle name="Финансовый 130" xfId="41643" xr:uid="{8CC65ED8-620D-45D4-A2F1-88DCEC47EB36}"/>
    <cellStyle name="Финансовый 130 2" xfId="41644" xr:uid="{55D7C1C9-6262-4A90-8DDE-B8D063E60F2B}"/>
    <cellStyle name="Финансовый 131" xfId="41645" xr:uid="{FA4FC51C-DAA1-43E6-AB3E-013A532E70E9}"/>
    <cellStyle name="Финансовый 131 2" xfId="41646" xr:uid="{EAF00A90-82A5-4447-AC0F-5D58FF0F7720}"/>
    <cellStyle name="Финансовый 132" xfId="41647" xr:uid="{D6BD9439-ED1A-464C-B6E0-3FDA31229BDC}"/>
    <cellStyle name="Финансовый 132 2" xfId="41648" xr:uid="{DDDD6D4C-4AF6-4E0B-98FE-E3F2DC463DD6}"/>
    <cellStyle name="Финансовый 133" xfId="41649" xr:uid="{2DE4820F-6470-4BF8-957C-66D0B156891A}"/>
    <cellStyle name="Финансовый 133 2" xfId="41650" xr:uid="{83CE5FAC-E5A3-48EB-A7C8-F16090848238}"/>
    <cellStyle name="Финансовый 134" xfId="41651" xr:uid="{E52D8198-DC59-4852-84E5-D4B6D744F427}"/>
    <cellStyle name="Финансовый 134 2" xfId="41652" xr:uid="{34457F5F-2789-4660-981B-70181B63A61B}"/>
    <cellStyle name="Финансовый 135" xfId="41653" xr:uid="{2207A0E0-215C-4742-A91E-E3D7D1F09A56}"/>
    <cellStyle name="Финансовый 135 2" xfId="41654" xr:uid="{278DA7AA-F9BA-4417-A38B-3E7054DEDE69}"/>
    <cellStyle name="Финансовый 136" xfId="41655" xr:uid="{1108E0AA-8436-4C09-9625-69ABF3BAECD5}"/>
    <cellStyle name="Финансовый 136 2" xfId="41656" xr:uid="{B46ADE77-9D86-436D-A197-5E9ED062AF1C}"/>
    <cellStyle name="Финансовый 137" xfId="41657" xr:uid="{28E7F868-A4B3-4190-BAA3-5FF61FC9E61D}"/>
    <cellStyle name="Финансовый 137 2" xfId="41658" xr:uid="{F30E72E4-B239-487A-890C-3BFDBA570E4A}"/>
    <cellStyle name="Финансовый 138" xfId="41659" xr:uid="{ADEE42D8-6570-4A9B-8E80-33FE7AFEEE26}"/>
    <cellStyle name="Финансовый 138 2" xfId="41660" xr:uid="{5C4DE1FB-80C7-4DA2-ABFA-50A0352931B8}"/>
    <cellStyle name="Финансовый 139" xfId="41661" xr:uid="{DD0E8D0E-49D6-4555-931C-910F40BE7B28}"/>
    <cellStyle name="Финансовый 139 2" xfId="41662" xr:uid="{F09183DB-88BB-4B07-AA7E-547D4AE8066B}"/>
    <cellStyle name="Финансовый 14" xfId="41663" xr:uid="{148F1612-76E5-4E66-AC94-B023C0EB801B}"/>
    <cellStyle name="Финансовый 14 2" xfId="41664" xr:uid="{9147F941-8816-432B-88E9-2AC5238B791F}"/>
    <cellStyle name="Финансовый 14 3" xfId="41665" xr:uid="{2D73EBD2-C6E9-4DC4-A6C2-5D1C573329AA}"/>
    <cellStyle name="Финансовый 14 4" xfId="41666" xr:uid="{E4F4FB70-DF41-4EE0-AADB-FCB30A52D16D}"/>
    <cellStyle name="Финансовый 14 5" xfId="41667" xr:uid="{DFDBC127-AF69-4BDC-B57E-E39D5C5F0EB7}"/>
    <cellStyle name="Финансовый 140" xfId="41668" xr:uid="{055FA1E1-16C5-4C52-892D-C966E787C7B9}"/>
    <cellStyle name="Финансовый 140 2" xfId="41669" xr:uid="{6DB817E4-F91E-41CE-A0FA-186F3E4677E2}"/>
    <cellStyle name="Финансовый 141" xfId="41670" xr:uid="{B12E3975-B1A1-4448-A239-E46D850D4381}"/>
    <cellStyle name="Финансовый 141 2" xfId="41671" xr:uid="{6281A166-B198-49E0-A52B-886204599874}"/>
    <cellStyle name="Финансовый 142" xfId="41672" xr:uid="{75BC9121-4974-4436-8232-62357BB7D170}"/>
    <cellStyle name="Финансовый 142 2" xfId="41673" xr:uid="{7B5F4D0E-8657-4EDC-AC48-6EF6DB67AB51}"/>
    <cellStyle name="Финансовый 143" xfId="41674" xr:uid="{87C9CF7E-DFEE-4EB9-9574-71FDB4BB9FD3}"/>
    <cellStyle name="Финансовый 143 2" xfId="41675" xr:uid="{A2F90E96-74A2-4FBF-8090-8F86491E48B0}"/>
    <cellStyle name="Финансовый 144" xfId="41676" xr:uid="{F9B19F97-BA02-40DB-829F-792D667B8014}"/>
    <cellStyle name="Финансовый 144 2" xfId="41677" xr:uid="{BE9A8999-46E5-43DD-A4F9-A3DB1A12EDA7}"/>
    <cellStyle name="Финансовый 145" xfId="41678" xr:uid="{2017D513-1D16-4145-BB22-44C89393D1AA}"/>
    <cellStyle name="Финансовый 145 2" xfId="41679" xr:uid="{A1676CE2-3F8E-4C1C-9B2F-C426FD24108C}"/>
    <cellStyle name="Финансовый 146" xfId="41680" xr:uid="{1E8FDCC7-878C-47D0-94BC-66773D6567A5}"/>
    <cellStyle name="Финансовый 146 2" xfId="41681" xr:uid="{0E7B5345-4AF0-4C3C-BF1E-130127646A77}"/>
    <cellStyle name="Финансовый 147" xfId="41682" xr:uid="{E797E4CB-8D28-4682-A94B-3C0935869F7C}"/>
    <cellStyle name="Финансовый 147 2" xfId="41683" xr:uid="{530F3EA0-AF04-4A12-8C65-67D7594A5532}"/>
    <cellStyle name="Финансовый 148" xfId="41684" xr:uid="{9FEC6AD0-1C56-459E-9675-F3C9CF6807E7}"/>
    <cellStyle name="Финансовый 148 2" xfId="41685" xr:uid="{33007714-2F49-43F1-A654-F238E0CA74C0}"/>
    <cellStyle name="Финансовый 149" xfId="41686" xr:uid="{FE9B5734-3A49-49BB-9824-87AA7EF9C8A7}"/>
    <cellStyle name="Финансовый 149 2" xfId="41687" xr:uid="{092B8C3F-7DB8-420D-B28F-0E47D6608404}"/>
    <cellStyle name="Финансовый 15" xfId="41688" xr:uid="{3DB0D904-0B62-4DE2-A792-01BBF233A319}"/>
    <cellStyle name="Финансовый 15 2" xfId="41689" xr:uid="{7D9DB9B0-9036-4515-BC30-FE080AAB6F54}"/>
    <cellStyle name="Финансовый 15 3" xfId="41690" xr:uid="{E17F5B8C-7EDD-4CD6-8AD3-8FA7089B3D8D}"/>
    <cellStyle name="Финансовый 15 4" xfId="41691" xr:uid="{3F94AC52-B7C0-4C18-8749-8D93C8968CA3}"/>
    <cellStyle name="Финансовый 15 5" xfId="41692" xr:uid="{9473511C-C7B1-41CA-892E-955B1CDAA689}"/>
    <cellStyle name="Финансовый 150" xfId="41693" xr:uid="{1A40620C-8F35-4F66-A9B0-F553768187FE}"/>
    <cellStyle name="Финансовый 150 2" xfId="41694" xr:uid="{387B6317-391B-49E3-9126-F10A637913AA}"/>
    <cellStyle name="Финансовый 151" xfId="41695" xr:uid="{C6DFBF56-A26E-430E-9F8F-E30CF216183C}"/>
    <cellStyle name="Финансовый 151 2" xfId="41696" xr:uid="{85BDDCEA-873D-4F63-A77F-8BF9A3E93694}"/>
    <cellStyle name="Финансовый 152" xfId="41697" xr:uid="{842FB91A-88BB-48CA-A1B7-252DB8B0DFF7}"/>
    <cellStyle name="Финансовый 152 2" xfId="41698" xr:uid="{9646B884-2885-4C7C-A7F8-8E868BC6C2E7}"/>
    <cellStyle name="Финансовый 153" xfId="41699" xr:uid="{02FFAAAD-ABA0-47DD-BBE6-BD1FE57C57A8}"/>
    <cellStyle name="Финансовый 153 2" xfId="41700" xr:uid="{AA6C29AF-6CF0-4502-911A-843F8A38C391}"/>
    <cellStyle name="Финансовый 154" xfId="41701" xr:uid="{7C3CE134-CF57-427B-B236-99BC7507E536}"/>
    <cellStyle name="Финансовый 154 2" xfId="41702" xr:uid="{E74E005B-AF4E-4826-A5F1-8EDFE1DDDCA4}"/>
    <cellStyle name="Финансовый 155" xfId="41703" xr:uid="{CF3B86E4-8301-4298-A774-2B7544E46EC7}"/>
    <cellStyle name="Финансовый 155 2" xfId="41704" xr:uid="{91019C32-F93B-4B9F-B3CB-758294F2B019}"/>
    <cellStyle name="Финансовый 156" xfId="41705" xr:uid="{759A7598-864A-4492-A177-975250C32B08}"/>
    <cellStyle name="Финансовый 156 2" xfId="41706" xr:uid="{F6EC0461-7CD0-4F8D-A144-11C5B738FAB2}"/>
    <cellStyle name="Финансовый 157" xfId="41707" xr:uid="{5C125166-C30E-4780-A583-284F1BFD7143}"/>
    <cellStyle name="Финансовый 157 2" xfId="41708" xr:uid="{65EFAF48-FB4E-4BEF-BBDB-D124206DB307}"/>
    <cellStyle name="Финансовый 158" xfId="41709" xr:uid="{7E13B231-A6BB-450E-ABA1-F48B7CE65A0C}"/>
    <cellStyle name="Финансовый 158 2" xfId="41710" xr:uid="{8B96DAA2-2F26-433A-89B9-5A5D62BDF5CB}"/>
    <cellStyle name="Финансовый 159" xfId="41711" xr:uid="{65532467-C305-49C5-A610-4FB9A84E41BE}"/>
    <cellStyle name="Финансовый 159 2" xfId="41712" xr:uid="{AC643FF6-29DB-4EFB-8119-281F1F185044}"/>
    <cellStyle name="Финансовый 16" xfId="41713" xr:uid="{F1E36E33-8959-478F-A823-F8B643DA4A10}"/>
    <cellStyle name="Финансовый 16 2" xfId="41714" xr:uid="{62B00A29-1674-485D-9B47-75D1D7D6E67D}"/>
    <cellStyle name="Финансовый 16 3" xfId="41715" xr:uid="{D21E55D1-86F6-442C-BE87-446A585A0FBF}"/>
    <cellStyle name="Финансовый 16 4" xfId="41716" xr:uid="{C80E4793-0326-40CB-9A73-7E962578EBF5}"/>
    <cellStyle name="Финансовый 160" xfId="41717" xr:uid="{5B5779FE-A25E-425B-9271-9BA91B93208E}"/>
    <cellStyle name="Финансовый 160 2" xfId="41718" xr:uid="{766BB6E2-5763-46C6-98D6-A4EA5E997AC5}"/>
    <cellStyle name="Финансовый 161" xfId="41719" xr:uid="{754ED6B7-EEB0-44DD-A0FF-E5E8A3A0D716}"/>
    <cellStyle name="Финансовый 161 2" xfId="41720" xr:uid="{96284033-2586-496B-AC25-DC9244E28C90}"/>
    <cellStyle name="Финансовый 162" xfId="41721" xr:uid="{12A71EC7-06CC-44FB-80FE-656C6169A3CB}"/>
    <cellStyle name="Финансовый 162 2" xfId="41722" xr:uid="{823E7EB3-6EFF-43E3-89DA-1CF2ABCDDDA4}"/>
    <cellStyle name="Финансовый 163" xfId="41723" xr:uid="{999AF1D1-4391-4FE6-9DE7-3F45BB28EA7F}"/>
    <cellStyle name="Финансовый 163 2" xfId="41724" xr:uid="{8476F563-5FC3-4986-BAF7-E922B4B637EA}"/>
    <cellStyle name="Финансовый 164" xfId="41725" xr:uid="{5EFBEBA0-6B75-4820-AEEF-DA418FE7F952}"/>
    <cellStyle name="Финансовый 164 2" xfId="41726" xr:uid="{36206152-3EFF-4B61-8E22-9194D24DA0EC}"/>
    <cellStyle name="Финансовый 165" xfId="41727" xr:uid="{C7D223DF-DB9F-4AA2-BEEE-85E13DA6AA8F}"/>
    <cellStyle name="Финансовый 165 2" xfId="41728" xr:uid="{4AF02233-5173-49AB-B596-CCE15DE0CF49}"/>
    <cellStyle name="Финансовый 166" xfId="41729" xr:uid="{4203D0E8-ABEC-473D-AFA6-599DCE7F0036}"/>
    <cellStyle name="Финансовый 166 2" xfId="41730" xr:uid="{5E19D218-5866-4103-BA63-8CB26B9F642A}"/>
    <cellStyle name="Финансовый 167" xfId="41731" xr:uid="{A3D8010A-5158-41DC-93B3-D69C440E6C2A}"/>
    <cellStyle name="Финансовый 167 2" xfId="41732" xr:uid="{47C1CC43-443E-4BBA-8483-79FF8C1149BE}"/>
    <cellStyle name="Финансовый 168" xfId="41733" xr:uid="{E74B89AF-8416-43E3-BA64-3B39DBF23BB4}"/>
    <cellStyle name="Финансовый 168 2" xfId="41734" xr:uid="{6EE519B1-E58F-456A-BCD6-CCC8C5CC51AE}"/>
    <cellStyle name="Финансовый 169" xfId="41735" xr:uid="{92ECA2F7-BBCB-444E-AFBC-63B03100CDAA}"/>
    <cellStyle name="Финансовый 169 2" xfId="41736" xr:uid="{E3235381-0640-453A-B9B4-E0246FCBD481}"/>
    <cellStyle name="Финансовый 17" xfId="41737" xr:uid="{F6996A07-23F6-47DF-9A34-3C0B57CA0D43}"/>
    <cellStyle name="Финансовый 17 2" xfId="41738" xr:uid="{32B5C21E-AB81-4447-AA97-5CD58127648B}"/>
    <cellStyle name="Финансовый 17 3" xfId="41739" xr:uid="{C6130BE1-BD04-414F-9AC4-BC59F1EEA7C8}"/>
    <cellStyle name="Финансовый 17 4" xfId="41740" xr:uid="{3734E82F-AC94-4727-BBBC-D80FA1BF7326}"/>
    <cellStyle name="Финансовый 170" xfId="41741" xr:uid="{8F127654-1FCC-4A98-B8CF-48489394D084}"/>
    <cellStyle name="Финансовый 170 2" xfId="41742" xr:uid="{BB1DC495-0E9A-4F4E-94DC-3C97291C222D}"/>
    <cellStyle name="Финансовый 171" xfId="41743" xr:uid="{367E2A5C-78EB-4E70-A91D-C626F7E15498}"/>
    <cellStyle name="Финансовый 171 2" xfId="41744" xr:uid="{AD7F95AD-D1D9-43A3-AF48-4301E5E37FA7}"/>
    <cellStyle name="Финансовый 172" xfId="41745" xr:uid="{C6DEC59E-ABFF-4198-8720-F67B670FF8CA}"/>
    <cellStyle name="Финансовый 172 2" xfId="41746" xr:uid="{698A54C6-8550-46C0-9946-A8AC84D34B93}"/>
    <cellStyle name="Финансовый 173" xfId="41747" xr:uid="{4F03D3EF-90CF-4848-9242-B159794F4C14}"/>
    <cellStyle name="Финансовый 173 2" xfId="41748" xr:uid="{237CEBF1-2DE6-44FD-B7C6-DF7F868D0FF9}"/>
    <cellStyle name="Финансовый 174" xfId="41749" xr:uid="{968AE484-88DB-455B-896D-F26FC2D2ADA3}"/>
    <cellStyle name="Финансовый 174 2" xfId="41750" xr:uid="{91611A43-9C0F-4651-82E3-12A387A9E9B6}"/>
    <cellStyle name="Финансовый 175" xfId="41751" xr:uid="{8D486E5A-8194-4153-AFD8-D4A12706AE09}"/>
    <cellStyle name="Финансовый 175 2" xfId="41752" xr:uid="{7091E53C-8495-4F3A-A845-C85AFA9815FD}"/>
    <cellStyle name="Финансовый 176" xfId="41753" xr:uid="{866E6CF8-D992-4098-8A5E-8E35FE18C232}"/>
    <cellStyle name="Финансовый 176 2" xfId="41754" xr:uid="{30DF9ED5-DF04-4855-A88E-FC62C14C3CB6}"/>
    <cellStyle name="Финансовый 177" xfId="41755" xr:uid="{9832026E-C554-4BA9-B053-2061931398A2}"/>
    <cellStyle name="Финансовый 177 2" xfId="41756" xr:uid="{2099D710-69B7-4838-B9A0-CECA56AC367E}"/>
    <cellStyle name="Финансовый 178" xfId="41757" xr:uid="{94367D4D-0AA9-4ED6-B7E7-930395AC5A71}"/>
    <cellStyle name="Финансовый 178 2" xfId="41758" xr:uid="{05867916-ACDC-4D6E-B440-32E1015F6018}"/>
    <cellStyle name="Финансовый 179" xfId="41759" xr:uid="{D0395D05-7F0F-47C5-9414-3DA4958A72F8}"/>
    <cellStyle name="Финансовый 179 2" xfId="41760" xr:uid="{42132E07-028F-4772-877D-98B5F2E81CCC}"/>
    <cellStyle name="Финансовый 18" xfId="41761" xr:uid="{4286FB07-5943-4F9A-AA2D-A455C3743819}"/>
    <cellStyle name="Финансовый 18 2" xfId="41762" xr:uid="{41B1C643-84BF-4B82-AA12-B45EF643D5F2}"/>
    <cellStyle name="Финансовый 18 3" xfId="41763" xr:uid="{A41014BB-61CF-4851-9C15-3425FEF2FFFE}"/>
    <cellStyle name="Финансовый 18 4" xfId="41764" xr:uid="{FC7AC665-53B8-4304-8531-CB374A16A958}"/>
    <cellStyle name="Финансовый 180" xfId="41765" xr:uid="{13E5A5D5-3166-43B4-B237-C1B7FFB8A5CD}"/>
    <cellStyle name="Финансовый 180 2" xfId="41766" xr:uid="{47B77BFA-0F35-4F7B-8208-983FB0F5BC1F}"/>
    <cellStyle name="Финансовый 181" xfId="41767" xr:uid="{FB63E857-5B7E-463A-B2DD-49AC621549BB}"/>
    <cellStyle name="Финансовый 181 2" xfId="41768" xr:uid="{522D2638-E12F-4DB4-8520-82735D61BE83}"/>
    <cellStyle name="Финансовый 182" xfId="41769" xr:uid="{7DE8A320-CBF9-4C77-977A-B2CA65419A63}"/>
    <cellStyle name="Финансовый 182 2" xfId="41770" xr:uid="{F81C57A8-69B4-4461-84EF-2847C3068C6E}"/>
    <cellStyle name="Финансовый 183" xfId="41771" xr:uid="{4DFBC6A4-8E22-4DBB-B050-0283E64F1CD4}"/>
    <cellStyle name="Финансовый 183 2" xfId="41772" xr:uid="{72ABAE6B-B0ED-4E4E-AC58-9C732084AE5B}"/>
    <cellStyle name="Финансовый 184" xfId="41773" xr:uid="{888BBB9B-3BE4-4D34-9FE0-CDABAAA2455C}"/>
    <cellStyle name="Финансовый 184 2" xfId="41774" xr:uid="{3AF47316-A6BF-4C75-B315-488F7D4AAA86}"/>
    <cellStyle name="Финансовый 185" xfId="41775" xr:uid="{E300B39B-4073-4334-AEC6-D6D0CA8729E3}"/>
    <cellStyle name="Финансовый 185 2" xfId="41776" xr:uid="{275711C2-3016-406A-9ED4-395F3F29EAE2}"/>
    <cellStyle name="Финансовый 186" xfId="41777" xr:uid="{C22EECB4-EB5D-4D5E-B0A9-B2462B6491CD}"/>
    <cellStyle name="Финансовый 186 2" xfId="41778" xr:uid="{274D9491-414C-4930-A5BD-FB2D67C61E98}"/>
    <cellStyle name="Финансовый 187" xfId="41779" xr:uid="{1E3B4FBE-5FAB-480A-A802-43B1F4376F78}"/>
    <cellStyle name="Финансовый 187 2" xfId="41780" xr:uid="{C0D2889C-A8C1-4280-A3EC-C173404D55EC}"/>
    <cellStyle name="Финансовый 188" xfId="41781" xr:uid="{E4FCBA76-642D-445B-9480-D90B58C3C8FD}"/>
    <cellStyle name="Финансовый 188 2" xfId="41782" xr:uid="{98086298-B841-4329-B3DD-16340718DD04}"/>
    <cellStyle name="Финансовый 189" xfId="41783" xr:uid="{65C59A68-08B6-4C44-8BDC-6E5426CF039C}"/>
    <cellStyle name="Финансовый 189 2" xfId="41784" xr:uid="{33916E2A-6238-4C50-837A-45515F988C86}"/>
    <cellStyle name="Финансовый 19" xfId="41785" xr:uid="{55D75ACF-98BF-4362-8F77-A55A2A2B1360}"/>
    <cellStyle name="Финансовый 19 2" xfId="41786" xr:uid="{1C5294CB-D72B-4923-BE77-2A4AC1B2D9AE}"/>
    <cellStyle name="Финансовый 19 3" xfId="41787" xr:uid="{56192EE8-7A15-4A41-B523-E404897CC6D2}"/>
    <cellStyle name="Финансовый 19 4" xfId="41788" xr:uid="{49A37C12-9069-408E-85C6-324C437309E4}"/>
    <cellStyle name="Финансовый 190" xfId="41789" xr:uid="{1B250986-8AFC-4EAB-9B0F-6EC599E032F1}"/>
    <cellStyle name="Финансовый 190 2" xfId="41790" xr:uid="{F39BACDC-F2FA-40AC-BFAF-2175145EF680}"/>
    <cellStyle name="Финансовый 191" xfId="41791" xr:uid="{E4E9EA02-BC1D-4D79-B768-14440C224971}"/>
    <cellStyle name="Финансовый 191 2" xfId="41792" xr:uid="{CDBD63B8-F3D1-4696-825A-1A3BB4A21FA0}"/>
    <cellStyle name="Финансовый 192" xfId="41793" xr:uid="{1D2BCDCA-9072-4B82-8D9C-079EA7EA05E8}"/>
    <cellStyle name="Финансовый 192 2" xfId="41794" xr:uid="{5337F580-E16F-450D-9AF1-3D07A45A430C}"/>
    <cellStyle name="Финансовый 193" xfId="41795" xr:uid="{1877001B-7953-476E-BC3B-DC566D9B06CB}"/>
    <cellStyle name="Финансовый 193 2" xfId="41796" xr:uid="{02D88BB4-F078-421A-9FEF-2434CD14A2FF}"/>
    <cellStyle name="Финансовый 194" xfId="41797" xr:uid="{0FD0020F-BAD7-4CF4-B49C-0D43DDD43851}"/>
    <cellStyle name="Финансовый 194 2" xfId="41798" xr:uid="{2F4B5C30-F2E6-44A9-A816-8793AF628E67}"/>
    <cellStyle name="Финансовый 195" xfId="41799" xr:uid="{4E3642EA-6134-44A3-A0A8-85243F02D2E3}"/>
    <cellStyle name="Финансовый 195 2" xfId="41800" xr:uid="{81D06437-0BD9-40AE-AC3F-E504F3370DAB}"/>
    <cellStyle name="Финансовый 196" xfId="41801" xr:uid="{6F67D64A-5AC2-454E-96F9-57A730FC5C16}"/>
    <cellStyle name="Финансовый 196 2" xfId="41802" xr:uid="{0D262D05-043F-4D79-A8F3-5E7FBF9ED1FE}"/>
    <cellStyle name="Финансовый 197" xfId="41803" xr:uid="{40B138C7-2400-44D9-9413-881A008C7A4C}"/>
    <cellStyle name="Финансовый 197 2" xfId="41804" xr:uid="{7D6CF54B-E5F0-48C7-8958-70233493155F}"/>
    <cellStyle name="Финансовый 198" xfId="41805" xr:uid="{B5115CEC-8038-4FB6-A476-AA308661E599}"/>
    <cellStyle name="Финансовый 198 2" xfId="41806" xr:uid="{6CBB1416-BD3A-400B-ABF8-6A711A6D32D7}"/>
    <cellStyle name="Финансовый 199" xfId="41807" xr:uid="{E665389E-CDCB-42A8-A2C9-84BCF76321E4}"/>
    <cellStyle name="Финансовый 199 2" xfId="41808" xr:uid="{14353532-4BE7-463E-91A1-9FED638FC14D}"/>
    <cellStyle name="Финансовый 2" xfId="41809" xr:uid="{B956879E-1FB5-4D3D-A0D7-032E3D65CFD5}"/>
    <cellStyle name="Финансовый 2 2" xfId="41810" xr:uid="{F26F9784-6BFC-4A24-8544-7BBAC177C8C3}"/>
    <cellStyle name="Финансовый 2 2 2" xfId="41811" xr:uid="{D05B28A4-4A65-4D40-9FF3-27DCF316A6B7}"/>
    <cellStyle name="Финансовый 2 2 2 2" xfId="41812" xr:uid="{9B6623D1-544F-46FB-993D-BEA41D7EB102}"/>
    <cellStyle name="Финансовый 2 2 2 2 2" xfId="41813" xr:uid="{BC048EDA-E20B-43B6-848D-546BACFE3276}"/>
    <cellStyle name="Финансовый 2 2 2 3" xfId="41814" xr:uid="{52B1CCE4-8335-41CD-A580-CF906C2E6326}"/>
    <cellStyle name="Финансовый 2 2 2 3 2" xfId="41815" xr:uid="{8027DF32-C224-48B5-B98C-B85770F4BCCC}"/>
    <cellStyle name="Финансовый 2 2 2 3 3" xfId="41816" xr:uid="{027F804D-C3E0-4955-AA6C-60BF0BD0C779}"/>
    <cellStyle name="Финансовый 2 2 2 4" xfId="41817" xr:uid="{530996F2-BC20-4296-9A10-278041B00807}"/>
    <cellStyle name="Финансовый 2 2 2 4 2" xfId="41818" xr:uid="{D4874ABB-4C30-4C9A-BE8B-D22B6F0B6929}"/>
    <cellStyle name="Финансовый 2 2 2 4 3" xfId="41819" xr:uid="{A382409C-62E4-4E14-96FD-9E5055539AE5}"/>
    <cellStyle name="Финансовый 2 2 2 5" xfId="41820" xr:uid="{07F4150C-D20F-47B8-8ED1-8A43E9ECC00D}"/>
    <cellStyle name="Финансовый 2 2 2 6" xfId="41821" xr:uid="{53B3566E-CEA7-4627-84C7-5C3928654C1E}"/>
    <cellStyle name="Финансовый 2 2 3" xfId="41822" xr:uid="{470528D5-CD1E-4613-9F6B-57853E7D66F5}"/>
    <cellStyle name="Финансовый 2 2 4" xfId="41823" xr:uid="{55643D65-61DB-4571-B13B-ABCF7B338F40}"/>
    <cellStyle name="Финансовый 2 2 5" xfId="41824" xr:uid="{FC72D016-556D-45A9-AF7A-D58B9E13AD98}"/>
    <cellStyle name="Финансовый 2 2 6" xfId="41825" xr:uid="{CDAA7854-6CCF-4451-A780-604D70881008}"/>
    <cellStyle name="Финансовый 2 3" xfId="41826" xr:uid="{199036CE-DFAC-40E6-8D8F-BC1EA3C0304A}"/>
    <cellStyle name="Финансовый 2 3 2" xfId="41827" xr:uid="{4FCFE1E7-6AC2-450E-968F-352340EDCF03}"/>
    <cellStyle name="Финансовый 2 3 2 2" xfId="41828" xr:uid="{BE9BBF1C-1724-4E68-BF38-55945AA87EF0}"/>
    <cellStyle name="Финансовый 2 3 3" xfId="41829" xr:uid="{A0FC6684-F423-4E2E-9614-98ED2F7EA9CE}"/>
    <cellStyle name="Финансовый 2 3 3 2" xfId="41830" xr:uid="{4A3549C5-192E-4BDA-9DF2-0FC0BAA4E403}"/>
    <cellStyle name="Финансовый 2 3 3 3" xfId="41831" xr:uid="{A8E90D78-6C3F-4E0B-A1BE-855EFCD29408}"/>
    <cellStyle name="Финансовый 2 3 4" xfId="41832" xr:uid="{5DDD71EF-5B88-4796-AD88-BAA6B7352059}"/>
    <cellStyle name="Финансовый 2 3 5" xfId="41833" xr:uid="{4D636E83-BE2E-4250-BBEB-B6A7879CCBFC}"/>
    <cellStyle name="Финансовый 2 4" xfId="41834" xr:uid="{D8806294-3A7E-41E9-B406-A4AE7237E6AA}"/>
    <cellStyle name="Финансовый 2 4 2" xfId="41835" xr:uid="{0A2B4017-FC6A-44AD-AF46-87D42A11FCE1}"/>
    <cellStyle name="Финансовый 2 4 2 2" xfId="41836" xr:uid="{73FB1FC5-9CFD-48B6-A366-DA87896264CC}"/>
    <cellStyle name="Финансовый 2 4 3" xfId="41837" xr:uid="{6F037694-5647-48B4-8FF1-EED519F40839}"/>
    <cellStyle name="Финансовый 2 4 3 2" xfId="41838" xr:uid="{DF7F7E17-605C-4C5F-BFB4-C8D5BB5D5D1E}"/>
    <cellStyle name="Финансовый 2 4 3 3" xfId="41839" xr:uid="{AC1DBB33-0C67-4801-B143-E27801A383A8}"/>
    <cellStyle name="Финансовый 2 4 4" xfId="41840" xr:uid="{E2BB5FF0-1722-49E0-A900-EB8B9EB5D3F1}"/>
    <cellStyle name="Финансовый 2 4 4 2" xfId="41841" xr:uid="{30D7709F-22CF-4028-A89A-BA80799DDA4B}"/>
    <cellStyle name="Финансовый 2 4 4 3" xfId="41842" xr:uid="{579781EC-4797-4EDD-AA20-9B7EEE80E460}"/>
    <cellStyle name="Финансовый 2 4 5" xfId="41843" xr:uid="{1C332674-55CA-4ABD-AD9D-E337D9A44F03}"/>
    <cellStyle name="Финансовый 2 4 6" xfId="41844" xr:uid="{5F8569AC-AB7C-4626-BF69-61672EF8BB04}"/>
    <cellStyle name="Финансовый 2 5" xfId="41845" xr:uid="{10D4F78F-EA5C-44AA-B445-78076A035FA8}"/>
    <cellStyle name="Финансовый 2 5 2" xfId="41846" xr:uid="{C042D140-3EC5-4924-822F-77CEEC386E35}"/>
    <cellStyle name="Финансовый 2 6" xfId="41847" xr:uid="{AE440C90-7A67-4450-8F6D-BC17890F1E75}"/>
    <cellStyle name="Финансовый 2 6 2" xfId="41848" xr:uid="{C301271F-BD36-41CD-9B03-242FEDEB2958}"/>
    <cellStyle name="Финансовый 2 6 3" xfId="41849" xr:uid="{F699D8DF-0EFB-4926-A3A8-8FF4CEFD9715}"/>
    <cellStyle name="Финансовый 2 7" xfId="41850" xr:uid="{B5B28B1B-9BF7-4ABA-AD15-AEAA4F265953}"/>
    <cellStyle name="Финансовый 2 8" xfId="41851" xr:uid="{4809E4E5-F973-4345-A874-EEA3FAA01652}"/>
    <cellStyle name="Финансовый 2_1-фб_нов_вн  обор  20111028 - копия" xfId="41852" xr:uid="{8D6444B0-5B0B-4303-A936-404AAAAC76FC}"/>
    <cellStyle name="Финансовый 20" xfId="41853" xr:uid="{A54747AD-7277-41EE-819E-3B10AC32604B}"/>
    <cellStyle name="Финансовый 20 2" xfId="41854" xr:uid="{CAF0B841-2E5D-43DF-ADC6-3F4D192E7044}"/>
    <cellStyle name="Финансовый 20 3" xfId="41855" xr:uid="{AB91935A-CEF6-4114-B5E5-48BB257D1681}"/>
    <cellStyle name="Финансовый 20 4" xfId="41856" xr:uid="{2A18BB48-18D5-4E8F-8F7B-90679B4C82D2}"/>
    <cellStyle name="Финансовый 200" xfId="41857" xr:uid="{C97A065E-58F7-49DF-B938-08F583C993A5}"/>
    <cellStyle name="Финансовый 200 2" xfId="41858" xr:uid="{B1842F65-62C1-45D7-8501-29F31A63ACB1}"/>
    <cellStyle name="Финансовый 201" xfId="41859" xr:uid="{3ADDF6BC-8AD9-42FF-92D6-37260CD7C3B3}"/>
    <cellStyle name="Финансовый 201 2" xfId="41860" xr:uid="{CACF5D6E-8414-4505-9971-F33611EC0103}"/>
    <cellStyle name="Финансовый 202" xfId="41861" xr:uid="{C2B74D81-569D-4587-9086-DD14F885C0D5}"/>
    <cellStyle name="Финансовый 202 2" xfId="41862" xr:uid="{950D140F-590D-462E-B82F-F0DF8C9D7A55}"/>
    <cellStyle name="Финансовый 203" xfId="41863" xr:uid="{CD9D2818-1757-4270-A945-D24EA0FE3C5C}"/>
    <cellStyle name="Финансовый 203 2" xfId="41864" xr:uid="{59DA2B78-4B04-453C-9E2E-7A1C42884F1C}"/>
    <cellStyle name="Финансовый 204" xfId="41865" xr:uid="{FD3024FE-DF4B-44C3-AAC5-03F01539B300}"/>
    <cellStyle name="Финансовый 204 2" xfId="41866" xr:uid="{D5C745CB-8990-4565-952A-29C13B969DBC}"/>
    <cellStyle name="Финансовый 205" xfId="41867" xr:uid="{D28CF787-5277-4EF0-AA2F-C09B1B526F28}"/>
    <cellStyle name="Финансовый 205 2" xfId="41868" xr:uid="{1C6530E2-10E0-47C3-A662-37E91F37E867}"/>
    <cellStyle name="Финансовый 206" xfId="41869" xr:uid="{30493E26-A91D-4192-A825-9AB4DFBC5120}"/>
    <cellStyle name="Финансовый 206 2" xfId="41870" xr:uid="{8A3A26DB-921C-4AE7-A458-7D71C9E796DE}"/>
    <cellStyle name="Финансовый 207" xfId="41871" xr:uid="{033234BA-44A9-4688-9A0A-22B2E06333F3}"/>
    <cellStyle name="Финансовый 207 2" xfId="41872" xr:uid="{A26E8ED1-B7F0-4DBC-8F0F-FAB2F44A5C41}"/>
    <cellStyle name="Финансовый 208" xfId="41873" xr:uid="{8445A439-C20B-4E5D-8508-1B5CA8EAE868}"/>
    <cellStyle name="Финансовый 208 2" xfId="41874" xr:uid="{5F4B6A45-C639-418D-A4B6-B64A4A594430}"/>
    <cellStyle name="Финансовый 209" xfId="41875" xr:uid="{5FBD32C8-E0A7-4E46-B569-46D814C64ED7}"/>
    <cellStyle name="Финансовый 209 2" xfId="41876" xr:uid="{CF145D23-6951-4C30-B36A-009B017EED75}"/>
    <cellStyle name="Финансовый 21" xfId="41877" xr:uid="{2519757A-4A32-442A-9BF0-0E3E26F9A0EB}"/>
    <cellStyle name="Финансовый 21 2" xfId="41878" xr:uid="{0B323BB7-024D-4DCF-9CA3-5564B588D039}"/>
    <cellStyle name="Финансовый 21 3" xfId="41879" xr:uid="{002C9166-5734-4321-A6C1-1B52FE41F6F8}"/>
    <cellStyle name="Финансовый 21 4" xfId="41880" xr:uid="{9508334D-8705-4F4B-BA16-89BAF65E11A6}"/>
    <cellStyle name="Финансовый 210" xfId="41881" xr:uid="{79F74122-18A8-42D3-81BF-2F373A4C3E8D}"/>
    <cellStyle name="Финансовый 210 2" xfId="41882" xr:uid="{B669B818-A60F-4200-A4A6-5DD61D727420}"/>
    <cellStyle name="Финансовый 211" xfId="41883" xr:uid="{0D0CC2D1-7360-49AD-B249-B61B6B392A96}"/>
    <cellStyle name="Финансовый 211 2" xfId="41884" xr:uid="{ABCF41D8-3602-4463-B886-042BD07F200D}"/>
    <cellStyle name="Финансовый 212" xfId="41885" xr:uid="{6FC02032-453E-4A7D-9AE5-4A1FFAA2E809}"/>
    <cellStyle name="Финансовый 212 2" xfId="41886" xr:uid="{46623634-FC9E-4D5D-8774-BF67FEA29DAB}"/>
    <cellStyle name="Финансовый 213" xfId="41887" xr:uid="{1E86AC40-55BA-482A-93CE-AD4C949D06A2}"/>
    <cellStyle name="Финансовый 213 2" xfId="41888" xr:uid="{149DFD19-BD96-42A1-AF80-D5DBCCC05DE5}"/>
    <cellStyle name="Финансовый 214" xfId="41889" xr:uid="{292656F3-CEBB-4314-A72A-F6D8F892E43A}"/>
    <cellStyle name="Финансовый 215" xfId="41890" xr:uid="{728E15F6-8437-404D-98FB-8393AF41D56A}"/>
    <cellStyle name="Финансовый 216" xfId="41891" xr:uid="{08DD9738-DE19-4EA8-B770-B9CCD6C7D5F3}"/>
    <cellStyle name="Финансовый 217" xfId="41892" xr:uid="{B73AA17A-01D5-4AC6-A4F4-1BDC9DBC7925}"/>
    <cellStyle name="Финансовый 218" xfId="41893" xr:uid="{478839A1-0C6F-4B4E-AA69-2A6B4C8E78FE}"/>
    <cellStyle name="Финансовый 219" xfId="41894" xr:uid="{2AB20137-C5B6-4B78-B204-198E4B0EF433}"/>
    <cellStyle name="Финансовый 22" xfId="41895" xr:uid="{A6BB7737-25FD-4B95-9E8D-B42BC408F6AD}"/>
    <cellStyle name="Финансовый 22 2" xfId="41896" xr:uid="{48B0517A-C37A-4E70-9C51-64F41EA637EE}"/>
    <cellStyle name="Финансовый 22 3" xfId="41897" xr:uid="{66291331-5D33-4A86-9704-77F55F22A274}"/>
    <cellStyle name="Финансовый 22 4" xfId="41898" xr:uid="{8A02491C-A4C8-474A-97B6-1EB309F88B69}"/>
    <cellStyle name="Финансовый 220" xfId="41899" xr:uid="{DDDF82C5-6BBA-49DA-991D-67266BBB1365}"/>
    <cellStyle name="Финансовый 221" xfId="41900" xr:uid="{AD2C3586-29A2-44DA-A3D4-0999065FC095}"/>
    <cellStyle name="Финансовый 222" xfId="41901" xr:uid="{18177404-3B57-48B4-8BBE-C2D13D6B3BA5}"/>
    <cellStyle name="Финансовый 223" xfId="41902" xr:uid="{F496AFAD-20E4-4A53-847D-3FD86B8FC05E}"/>
    <cellStyle name="Финансовый 224" xfId="41903" xr:uid="{3A361EAD-B783-449C-A538-D1E4D5F42C12}"/>
    <cellStyle name="Финансовый 23" xfId="41904" xr:uid="{41C50BE4-674F-4D29-B59F-5E791053AF39}"/>
    <cellStyle name="Финансовый 23 2" xfId="41905" xr:uid="{6B32CB95-D566-42BB-98C8-6907AABA951D}"/>
    <cellStyle name="Финансовый 23 3" xfId="41906" xr:uid="{CDF4C578-A655-444C-8DB5-0B16AC10C235}"/>
    <cellStyle name="Финансовый 23 4" xfId="41907" xr:uid="{B74E2C77-8811-47C3-8C18-7C2B4EFC86BF}"/>
    <cellStyle name="Финансовый 24" xfId="41908" xr:uid="{AE8B8E5E-692E-4BBD-892C-E9AC9EE5A6FE}"/>
    <cellStyle name="Финансовый 24 2" xfId="41909" xr:uid="{9E3EF975-88DC-4AA9-BE77-B4CE4CB819E0}"/>
    <cellStyle name="Финансовый 24 3" xfId="41910" xr:uid="{1A804114-2D83-4800-B6E0-92EF5C34A029}"/>
    <cellStyle name="Финансовый 24 4" xfId="41911" xr:uid="{164D0470-76E5-4C94-9D81-1989FD2F1F4A}"/>
    <cellStyle name="Финансовый 25" xfId="41912" xr:uid="{B8AEC015-AF01-47D0-912A-F15F8C074378}"/>
    <cellStyle name="Финансовый 25 2" xfId="41913" xr:uid="{973F667A-6491-4A0C-BDFC-9E1486E2EECE}"/>
    <cellStyle name="Финансовый 25 3" xfId="41914" xr:uid="{64F2F72F-4561-4212-B96B-6A03AF80A481}"/>
    <cellStyle name="Финансовый 25 4" xfId="41915" xr:uid="{2B480042-EBC3-443C-9498-E151C652BBA9}"/>
    <cellStyle name="Финансовый 26" xfId="41916" xr:uid="{0C68E38A-6E0D-44EB-A37F-69189B0CF686}"/>
    <cellStyle name="Финансовый 26 2" xfId="41917" xr:uid="{B9A7D3A3-2E35-402F-896B-C98298C7F3CF}"/>
    <cellStyle name="Финансовый 26 3" xfId="41918" xr:uid="{0ED6FDC9-2CF0-4E17-BD07-BB3E199784A5}"/>
    <cellStyle name="Финансовый 26 4" xfId="41919" xr:uid="{701B6CD9-6C6A-472F-9164-41806C7D448C}"/>
    <cellStyle name="Финансовый 27" xfId="41920" xr:uid="{B8E26399-7DAB-42B8-AEB5-E51CA57F61F0}"/>
    <cellStyle name="Финансовый 27 2" xfId="41921" xr:uid="{D05B0B12-2766-4042-B3E0-F283ED222455}"/>
    <cellStyle name="Финансовый 27 3" xfId="41922" xr:uid="{BEFA56FD-441D-4323-A672-631C3739BCE1}"/>
    <cellStyle name="Финансовый 27 4" xfId="41923" xr:uid="{E1DD7EFC-2A35-4998-82BF-6C24F4EF1682}"/>
    <cellStyle name="Финансовый 28" xfId="41924" xr:uid="{0334DF31-AD2C-455C-A24A-C861157BD282}"/>
    <cellStyle name="Финансовый 28 2" xfId="41925" xr:uid="{368AE026-EF91-4495-9563-47285ECD3DB1}"/>
    <cellStyle name="Финансовый 29" xfId="41926" xr:uid="{E40D58AA-A83E-49C1-A0A8-721AE3D97ECB}"/>
    <cellStyle name="Финансовый 29 2" xfId="41927" xr:uid="{F3BAB8DC-DCAC-40CB-AA90-12F8F7FB2EBB}"/>
    <cellStyle name="Финансовый 3" xfId="41928" xr:uid="{3B4916C1-29EF-4275-AA9B-C212B2A1F25B}"/>
    <cellStyle name="Финансовый 3 2" xfId="41929" xr:uid="{DED3ACB1-7840-4457-8191-4196C90BD216}"/>
    <cellStyle name="Финансовый 3 2 2" xfId="41930" xr:uid="{54665F88-40A7-4AC1-9A46-2E74201FE90E}"/>
    <cellStyle name="Финансовый 3 2 2 2" xfId="41931" xr:uid="{0B063521-E979-4B4B-BEBF-FF5499036E33}"/>
    <cellStyle name="Финансовый 3 2 2 2 2" xfId="41932" xr:uid="{A2AF4069-94B0-450C-95D7-5AEEAF60579D}"/>
    <cellStyle name="Финансовый 3 2 2 3" xfId="41933" xr:uid="{C1970E31-DD99-4913-8E59-3EF31A869B79}"/>
    <cellStyle name="Финансовый 3 2 2 3 2" xfId="41934" xr:uid="{1E20DC63-DD4C-44A6-9F8A-1B239C254335}"/>
    <cellStyle name="Финансовый 3 2 2 3 3" xfId="41935" xr:uid="{8C89E023-6960-48AA-B2C8-94C4C014EBD2}"/>
    <cellStyle name="Финансовый 3 2 2 4" xfId="41936" xr:uid="{B94F71FD-EB39-4082-A9C4-A575C50A4BF2}"/>
    <cellStyle name="Финансовый 3 2 2 4 2" xfId="41937" xr:uid="{280A0CE0-2349-49BD-9965-BF52511EF4CA}"/>
    <cellStyle name="Финансовый 3 2 2 4 3" xfId="41938" xr:uid="{707F7834-10F3-4654-BBF9-6F1B81F4589A}"/>
    <cellStyle name="Финансовый 3 2 2 5" xfId="41939" xr:uid="{522C8B21-3BA5-4CB4-8672-2AC297A1FF3A}"/>
    <cellStyle name="Финансовый 3 2 2 6" xfId="41940" xr:uid="{81943C39-3C02-457C-A766-C6EF0D906CA0}"/>
    <cellStyle name="Финансовый 3 2 3" xfId="41941" xr:uid="{0DCC5343-057C-41F3-B411-98471C7F1A09}"/>
    <cellStyle name="Финансовый 3 2 3 2" xfId="41942" xr:uid="{20B5A055-558D-457F-9DAC-5994D2EF4199}"/>
    <cellStyle name="Финансовый 3 2 4" xfId="41943" xr:uid="{7D516348-E65B-446D-8EC7-EC295490F477}"/>
    <cellStyle name="Финансовый 3 2 4 2" xfId="41944" xr:uid="{DA5E415D-DA41-4712-A43F-9DADA39DAE12}"/>
    <cellStyle name="Финансовый 3 2 4 3" xfId="41945" xr:uid="{C32FEEA5-16D8-4311-B0C2-D96AD709D470}"/>
    <cellStyle name="Финансовый 3 2 5" xfId="41946" xr:uid="{F6522E31-C2E1-4D9C-9CEA-121EA99E71EC}"/>
    <cellStyle name="Финансовый 3 2 6" xfId="41947" xr:uid="{EDA1191E-C96E-4BD8-9976-3A8D6B6AEB3D}"/>
    <cellStyle name="Финансовый 3 3" xfId="41948" xr:uid="{F24E3863-0D69-47EE-81A7-550E45193324}"/>
    <cellStyle name="Финансовый 3 3 2" xfId="41949" xr:uid="{68579C45-100E-4AE1-BC1D-4F32660DA68C}"/>
    <cellStyle name="Финансовый 3 3 2 2" xfId="41950" xr:uid="{1E5469D3-0DC1-4E0D-A9FC-DE0726B31973}"/>
    <cellStyle name="Финансовый 3 3 3" xfId="41951" xr:uid="{93CE587B-2E36-45A4-BF87-8C54556AE7D8}"/>
    <cellStyle name="Финансовый 3 3 3 2" xfId="41952" xr:uid="{693626EA-752C-4818-A6C0-C4947B7EB522}"/>
    <cellStyle name="Финансовый 3 3 3 3" xfId="41953" xr:uid="{BC898651-1D1D-436E-8CCA-9104D093B307}"/>
    <cellStyle name="Финансовый 3 3 4" xfId="41954" xr:uid="{889EE455-F53C-48EB-B0EC-6329B949ABA2}"/>
    <cellStyle name="Финансовый 3 3 5" xfId="41955" xr:uid="{2BE311B5-5B44-4DFC-8157-BCA6ED484B7C}"/>
    <cellStyle name="Финансовый 3 4" xfId="41956" xr:uid="{EB2EF57F-7CF5-453C-A525-35D85B16CBEC}"/>
    <cellStyle name="Финансовый 3 4 2" xfId="41957" xr:uid="{3A19EA67-0D2C-4DAE-A2F8-8E0A18AF4160}"/>
    <cellStyle name="Финансовый 3 4 2 2" xfId="41958" xr:uid="{8223163B-362A-4374-80D3-D8F9FDC34E29}"/>
    <cellStyle name="Финансовый 3 4 3" xfId="41959" xr:uid="{210C406F-2D8B-427E-96D7-F323A968E928}"/>
    <cellStyle name="Финансовый 3 4 3 2" xfId="41960" xr:uid="{F712653A-E386-44B2-A9E9-C5F70CF0631A}"/>
    <cellStyle name="Финансовый 3 4 3 3" xfId="41961" xr:uid="{3E4FE24F-BE0D-456C-8859-0AFF38B46C03}"/>
    <cellStyle name="Финансовый 3 4 4" xfId="41962" xr:uid="{61376655-59E1-43B6-AB9E-524D40974360}"/>
    <cellStyle name="Финансовый 3 4 5" xfId="41963" xr:uid="{D2DB181B-6456-42A1-BF56-F5F929A2C133}"/>
    <cellStyle name="Финансовый 3 5" xfId="41964" xr:uid="{6F98071F-74A9-4CB8-AA58-C6D5F5BBD85A}"/>
    <cellStyle name="Финансовый 3 5 2" xfId="41965" xr:uid="{1169AC37-0264-4BBA-B11B-A5EF3F9546F0}"/>
    <cellStyle name="Финансовый 3 5 2 2" xfId="41966" xr:uid="{E65E210C-077B-49FA-9B0C-FF0AF1E896D5}"/>
    <cellStyle name="Финансовый 3 5 3" xfId="41967" xr:uid="{ECCB0761-16A5-441D-87F2-606190D7E913}"/>
    <cellStyle name="Финансовый 3 5 3 2" xfId="41968" xr:uid="{AB8F22D6-06B0-4DB2-9577-FAB3C0C5D42C}"/>
    <cellStyle name="Финансовый 3 5 3 3" xfId="41969" xr:uid="{C0BFC0FE-ADCC-4D0D-BC81-D0BC66063C98}"/>
    <cellStyle name="Финансовый 3 5 4" xfId="41970" xr:uid="{F561B0AD-89EA-405A-AE19-001D6EF3E4B1}"/>
    <cellStyle name="Финансовый 3 5 4 2" xfId="41971" xr:uid="{BE106CD9-AEF1-4615-93DC-B9215F893F77}"/>
    <cellStyle name="Финансовый 3 5 4 3" xfId="41972" xr:uid="{4489785D-A971-4A12-904A-87EE8685C13D}"/>
    <cellStyle name="Финансовый 3 5 5" xfId="41973" xr:uid="{279F6381-E982-4A70-8C6D-80285D188F7A}"/>
    <cellStyle name="Финансовый 3 5 6" xfId="41974" xr:uid="{60116E66-8D86-4DB8-86D9-5DB489183FC3}"/>
    <cellStyle name="Финансовый 3 6" xfId="41975" xr:uid="{B11BB051-DF65-464F-8646-2CE09C0C4FE5}"/>
    <cellStyle name="Финансовый 3 6 2" xfId="41976" xr:uid="{48CE68E5-A64F-45CF-9699-C23C869A09C0}"/>
    <cellStyle name="Финансовый 3 7" xfId="41977" xr:uid="{7F26017A-D4F1-4E01-9C12-8CB895F3C4DC}"/>
    <cellStyle name="Финансовый 3 7 2" xfId="41978" xr:uid="{F8D8AC95-3F7B-4B0D-A39C-447B81E9C505}"/>
    <cellStyle name="Финансовый 3 7 3" xfId="41979" xr:uid="{B45B5FDD-21A3-4359-8E5A-D2A8ADCA3871}"/>
    <cellStyle name="Финансовый 3 8" xfId="41980" xr:uid="{81709379-60EC-4E40-AA1B-D32CEE9DF8BA}"/>
    <cellStyle name="Финансовый 3 9" xfId="41981" xr:uid="{71508B5F-B7C3-4F8A-8375-802F47C782E7}"/>
    <cellStyle name="Финансовый 3_1-фб_нов_вн  обор  20111028 - копия" xfId="41982" xr:uid="{AED1DA83-1720-4113-9BC8-2F031F518370}"/>
    <cellStyle name="Финансовый 30" xfId="41983" xr:uid="{46CEB6F6-C503-4894-8EA0-2991BB126B47}"/>
    <cellStyle name="Финансовый 30 2" xfId="41984" xr:uid="{E4C578BF-E57F-4A47-A8DE-1871090AA351}"/>
    <cellStyle name="Финансовый 31" xfId="41985" xr:uid="{D793B533-F05E-46ED-BB25-B69AC1643067}"/>
    <cellStyle name="Финансовый 31 2" xfId="41986" xr:uid="{91D3CE88-1A74-4510-A17B-4E3B13A4E375}"/>
    <cellStyle name="Финансовый 32" xfId="41987" xr:uid="{E7B8894D-DB5B-4F4F-8E94-7675A3717670}"/>
    <cellStyle name="Финансовый 32 2" xfId="41988" xr:uid="{117DEA2E-DAAD-4AB1-8A60-B35932160B0F}"/>
    <cellStyle name="Финансовый 33" xfId="41989" xr:uid="{8903C411-03FF-4C09-A82E-69587B11A168}"/>
    <cellStyle name="Финансовый 33 2" xfId="41990" xr:uid="{4051E7C3-FF2F-4F7A-9D63-FB2212085D35}"/>
    <cellStyle name="Финансовый 34" xfId="41991" xr:uid="{F7F29123-74BC-4B9E-AD84-E2B81DCB874C}"/>
    <cellStyle name="Финансовый 34 2" xfId="41992" xr:uid="{38E3EB3B-9B90-4332-9938-5CEFA672DC02}"/>
    <cellStyle name="Финансовый 35" xfId="41993" xr:uid="{9506AE18-51D4-470B-AF70-881FE4B929AE}"/>
    <cellStyle name="Финансовый 35 2" xfId="41994" xr:uid="{FCA96718-C18C-4529-830C-A41FD3C32A45}"/>
    <cellStyle name="Финансовый 36" xfId="41995" xr:uid="{16ABE3EF-7107-48A8-B2A1-BA05139C7DF9}"/>
    <cellStyle name="Финансовый 36 2" xfId="41996" xr:uid="{368F53F3-4CF7-477B-AF1E-3F6AF957539C}"/>
    <cellStyle name="Финансовый 37" xfId="41997" xr:uid="{DCD50D47-7887-44F4-8B37-263FDC2CDB68}"/>
    <cellStyle name="Финансовый 37 2" xfId="41998" xr:uid="{BC2E1641-398D-4C96-891D-AB8D71CC4AB9}"/>
    <cellStyle name="Финансовый 38" xfId="41999" xr:uid="{1F50206D-85B9-4600-BB13-80C8ADB4FC6A}"/>
    <cellStyle name="Финансовый 38 2" xfId="42000" xr:uid="{69D9FA7E-3B81-44AB-91A6-1E1A1DA4BA23}"/>
    <cellStyle name="Финансовый 39" xfId="42001" xr:uid="{CC9C9EC9-6E51-4AC5-B9C2-7883300446B3}"/>
    <cellStyle name="Финансовый 39 2" xfId="42002" xr:uid="{ADE53EEE-017E-4AFE-8B68-ABC35AD28386}"/>
    <cellStyle name="Финансовый 4" xfId="42003" xr:uid="{DDD60512-1CA1-4446-BF29-166438F86454}"/>
    <cellStyle name="Финансовый 4 2" xfId="42004" xr:uid="{5F0798FC-4032-4DE5-8BEC-FD00BAAB9D24}"/>
    <cellStyle name="Финансовый 4 2 2" xfId="42005" xr:uid="{A73929FD-A540-4D97-A51E-20243BC3BCEA}"/>
    <cellStyle name="Финансовый 4 3" xfId="42006" xr:uid="{281EB153-3CAD-4F4E-AF8F-900B1F63D724}"/>
    <cellStyle name="Финансовый 4 3 2" xfId="42007" xr:uid="{414155E6-D8B6-44AA-ADF0-0ACA1813F9F4}"/>
    <cellStyle name="Финансовый 4 3 3" xfId="42008" xr:uid="{97732C4C-41C2-422E-A4A4-17053E0A91B0}"/>
    <cellStyle name="Финансовый 4 4" xfId="42009" xr:uid="{A0B89636-3FFA-4CFB-A6EB-1C43858DD214}"/>
    <cellStyle name="Финансовый 4 5" xfId="42010" xr:uid="{AF9C1A62-2B72-49D4-9488-5C294B0AB0E6}"/>
    <cellStyle name="Финансовый 40" xfId="42011" xr:uid="{AB19AEC0-49C3-464E-9E8D-53C53F8AD41F}"/>
    <cellStyle name="Финансовый 40 2" xfId="42012" xr:uid="{688A8540-D197-4042-8A5F-237D398BB783}"/>
    <cellStyle name="Финансовый 41" xfId="42013" xr:uid="{380102EB-6DF3-4C8B-8A9F-BC609FF6E5D7}"/>
    <cellStyle name="Финансовый 41 2" xfId="42014" xr:uid="{3845A4B9-5553-4825-AB0C-69E146C59275}"/>
    <cellStyle name="Финансовый 42" xfId="42015" xr:uid="{2018C159-5A6D-4913-B5FD-218C76A58B7E}"/>
    <cellStyle name="Финансовый 42 2" xfId="42016" xr:uid="{F1B81871-AC66-447F-AE13-AD60456979BB}"/>
    <cellStyle name="Финансовый 43" xfId="42017" xr:uid="{36ECD1AE-F357-40CB-88B5-E3ED21DE0107}"/>
    <cellStyle name="Финансовый 43 2" xfId="42018" xr:uid="{6CF70230-1C2A-4348-BDC7-FD459F5617B2}"/>
    <cellStyle name="Финансовый 44" xfId="42019" xr:uid="{ECCE260A-05A0-4086-9B7F-14E97A449638}"/>
    <cellStyle name="Финансовый 44 2" xfId="42020" xr:uid="{2F91E208-1C68-4ED3-AEB1-AC733C123C92}"/>
    <cellStyle name="Финансовый 45" xfId="42021" xr:uid="{91453A3D-534D-4DD8-9BCC-59699C1F0CB1}"/>
    <cellStyle name="Финансовый 45 2" xfId="42022" xr:uid="{48811838-6FCA-4464-A2CC-1E84FE764CE7}"/>
    <cellStyle name="Финансовый 46" xfId="42023" xr:uid="{2C2A3278-D3D1-4824-AE79-E718232C1A4B}"/>
    <cellStyle name="Финансовый 46 2" xfId="42024" xr:uid="{EA798D4A-3CFB-4775-8A9D-BB6337A358DD}"/>
    <cellStyle name="Финансовый 47" xfId="42025" xr:uid="{F25D7D89-B69F-4988-9A8A-F9EBDDD46E12}"/>
    <cellStyle name="Финансовый 47 2" xfId="42026" xr:uid="{42D5B7FF-478C-4F53-96CC-DDB33A72DA53}"/>
    <cellStyle name="Финансовый 48" xfId="42027" xr:uid="{F12C0AED-75D9-4D00-968E-04E48D8D7ADB}"/>
    <cellStyle name="Финансовый 48 2" xfId="42028" xr:uid="{09232F30-AF2D-4A69-8266-5031F7C84707}"/>
    <cellStyle name="Финансовый 49" xfId="42029" xr:uid="{22CBEAEA-64AA-42A5-A27B-D7E69BACD78D}"/>
    <cellStyle name="Финансовый 49 2" xfId="42030" xr:uid="{C3D85E14-1F92-4582-B072-797B146AE3EB}"/>
    <cellStyle name="Финансовый 5" xfId="42031" xr:uid="{589E33F3-D500-40AE-9347-79BBAC792A5D}"/>
    <cellStyle name="Финансовый 5 2" xfId="42032" xr:uid="{C64C3A97-B15A-45BF-A312-8335983DC4B2}"/>
    <cellStyle name="Финансовый 5 3" xfId="42033" xr:uid="{1DAC85D8-6E92-4662-8FEC-ADDBE270F2C1}"/>
    <cellStyle name="Финансовый 5 3 2" xfId="42034" xr:uid="{F9896B45-27DF-40F2-8FC1-8653E0BEED5C}"/>
    <cellStyle name="Финансовый 5 4" xfId="42035" xr:uid="{55CEC7A9-5076-42B2-94AD-D16CCE7F8478}"/>
    <cellStyle name="Финансовый 5 5" xfId="42036" xr:uid="{E0548AED-7B43-419B-843F-1A973F33DEB3}"/>
    <cellStyle name="Финансовый 5 6" xfId="42037" xr:uid="{02E7EFFD-50BC-42AE-B646-149408E07A41}"/>
    <cellStyle name="Финансовый 50" xfId="42038" xr:uid="{4BB840E3-BE8C-44E0-BDF6-53A9E3F781A6}"/>
    <cellStyle name="Финансовый 50 2" xfId="42039" xr:uid="{3832C546-D0FF-4250-B575-819DED4B70D6}"/>
    <cellStyle name="Финансовый 51" xfId="42040" xr:uid="{A6650590-73C1-4F8C-96E0-F6797E2E2AE2}"/>
    <cellStyle name="Финансовый 51 2" xfId="42041" xr:uid="{FD4E9076-0187-424C-8460-5D6679FA70FC}"/>
    <cellStyle name="Финансовый 52" xfId="42042" xr:uid="{F93C6D07-BCA8-413A-A264-7CA52389E819}"/>
    <cellStyle name="Финансовый 52 2" xfId="42043" xr:uid="{62F0C5BC-027A-4E6F-BA61-4E85098EFD26}"/>
    <cellStyle name="Финансовый 53" xfId="42044" xr:uid="{A768DBF2-7B3D-40C9-8FE5-779BC75AB1DB}"/>
    <cellStyle name="Финансовый 53 2" xfId="42045" xr:uid="{C48F3760-FC0E-4F36-BC01-C9E38E0A94D7}"/>
    <cellStyle name="Финансовый 54" xfId="42046" xr:uid="{4172A14F-13DA-4F6F-951C-7608D2F3066C}"/>
    <cellStyle name="Финансовый 54 2" xfId="42047" xr:uid="{934D6A37-1F3D-4F5B-805A-F2E288069800}"/>
    <cellStyle name="Финансовый 55" xfId="42048" xr:uid="{331DF614-402E-4F43-8C64-A43B4CB89978}"/>
    <cellStyle name="Финансовый 55 2" xfId="42049" xr:uid="{97A17E77-C41D-44DF-AF74-CAD703471ACB}"/>
    <cellStyle name="Финансовый 56" xfId="42050" xr:uid="{33EAC769-42DB-43CB-9186-0147D610BB29}"/>
    <cellStyle name="Финансовый 56 2" xfId="42051" xr:uid="{F8C395DC-B2AF-474B-ABAB-A449856D0F4C}"/>
    <cellStyle name="Финансовый 57" xfId="42052" xr:uid="{D5EE455F-2E16-49F8-8DDC-2AA1ADB7DE29}"/>
    <cellStyle name="Финансовый 57 2" xfId="42053" xr:uid="{65B054D2-BB70-443B-AFE9-19C808B4F253}"/>
    <cellStyle name="Финансовый 58" xfId="42054" xr:uid="{AC4BADC0-3771-4776-A750-16D1C9358667}"/>
    <cellStyle name="Финансовый 58 2" xfId="42055" xr:uid="{5E2D9687-9972-42C0-81A3-942F5F8A8E3A}"/>
    <cellStyle name="Финансовый 59" xfId="42056" xr:uid="{6775C7E6-1E44-4AFA-9330-DE780F2D4D42}"/>
    <cellStyle name="Финансовый 59 2" xfId="42057" xr:uid="{2A20FF5A-1489-4CC4-ADC2-F63003371006}"/>
    <cellStyle name="Финансовый 6" xfId="42058" xr:uid="{67FEA9F9-A338-4D46-92B2-3B6A59D83225}"/>
    <cellStyle name="Финансовый 6 2" xfId="42059" xr:uid="{1485E65C-86DD-480C-BD4F-7ECE96ABF707}"/>
    <cellStyle name="Финансовый 6 3" xfId="42060" xr:uid="{F6E63F9D-813A-4F8B-A0FE-66B0471A3ACC}"/>
    <cellStyle name="Финансовый 60" xfId="42061" xr:uid="{ED920A7E-D35B-46A8-A2C4-80DBFCC57999}"/>
    <cellStyle name="Финансовый 60 2" xfId="42062" xr:uid="{20225680-B2FB-4D47-890E-3DF77A39E09D}"/>
    <cellStyle name="Финансовый 61" xfId="42063" xr:uid="{D4A8F630-EDDC-429B-B01A-4D1FA3F174FC}"/>
    <cellStyle name="Финансовый 61 2" xfId="42064" xr:uid="{EC208D85-CC77-45DF-BEAF-E40B4B229DFE}"/>
    <cellStyle name="Финансовый 62" xfId="42065" xr:uid="{0A01BF3A-19D0-425C-900B-9FEED8E51FA3}"/>
    <cellStyle name="Финансовый 62 2" xfId="42066" xr:uid="{FB24C7AF-6D6F-4DF6-9C08-3356DB9B77E1}"/>
    <cellStyle name="Финансовый 63" xfId="42067" xr:uid="{D8308B2B-28B1-4B39-82AD-94593D32C0C3}"/>
    <cellStyle name="Финансовый 63 2" xfId="42068" xr:uid="{9E0D3AF9-A143-48D6-B18D-864B54168EBC}"/>
    <cellStyle name="Финансовый 64" xfId="42069" xr:uid="{17DF6DFE-F007-4CCB-9462-39138E925C60}"/>
    <cellStyle name="Финансовый 64 2" xfId="42070" xr:uid="{93B2A7E6-3016-478C-9361-EC4AD6BBAFF0}"/>
    <cellStyle name="Финансовый 65" xfId="42071" xr:uid="{FD5B5DC0-CAF2-45BB-B8E1-C87344C69B00}"/>
    <cellStyle name="Финансовый 65 2" xfId="42072" xr:uid="{4E5E2F86-70D3-47C0-ABD9-A1EB012353E6}"/>
    <cellStyle name="Финансовый 66" xfId="42073" xr:uid="{8C40B6B4-1B05-467F-84F9-F1C20B92D30E}"/>
    <cellStyle name="Финансовый 66 2" xfId="42074" xr:uid="{D818812C-4F30-423A-BB4E-CD4C4107FEE4}"/>
    <cellStyle name="Финансовый 67" xfId="42075" xr:uid="{AED17218-CD29-4F71-AC38-3252B0D93B7C}"/>
    <cellStyle name="Финансовый 67 2" xfId="42076" xr:uid="{97C75E3A-C509-4285-8050-B722E87E74E0}"/>
    <cellStyle name="Финансовый 68" xfId="42077" xr:uid="{6AAC8424-7A57-495C-8752-81091D5B8243}"/>
    <cellStyle name="Финансовый 68 2" xfId="42078" xr:uid="{C8D981BB-7CF9-4EC5-95C3-73D62C0CB257}"/>
    <cellStyle name="Финансовый 69" xfId="42079" xr:uid="{FFF3D747-D65B-4919-8F50-F331C1FC5A7E}"/>
    <cellStyle name="Финансовый 69 2" xfId="42080" xr:uid="{CBEE1170-ECF1-4A75-BC47-421756B4DD11}"/>
    <cellStyle name="Финансовый 7" xfId="42081" xr:uid="{815C5173-03A2-4F11-AA8A-72C7ABE38FBF}"/>
    <cellStyle name="Финансовый 7 2" xfId="42082" xr:uid="{F135813C-BD35-48F9-81F9-4AF4FBBC89BC}"/>
    <cellStyle name="Финансовый 7 3" xfId="42083" xr:uid="{EB7F51BD-95C1-4583-9A41-57243C663872}"/>
    <cellStyle name="Финансовый 7 3 2" xfId="42084" xr:uid="{B1E8348D-627E-4E54-B678-F4F818B3C6BE}"/>
    <cellStyle name="Финансовый 7 4" xfId="42085" xr:uid="{C9AD2459-DB02-4D8C-A797-3AA7B755DD6D}"/>
    <cellStyle name="Финансовый 7 5" xfId="42086" xr:uid="{C19DCB93-6EBA-466D-9259-0F595477A2ED}"/>
    <cellStyle name="Финансовый 7 6" xfId="42087" xr:uid="{86FC3978-C732-4EA5-975B-2CCB3741354D}"/>
    <cellStyle name="Финансовый 70" xfId="42088" xr:uid="{42F24887-CA28-436F-88D8-85E5FF7CBBD8}"/>
    <cellStyle name="Финансовый 70 2" xfId="42089" xr:uid="{F5F07BCB-6C1F-4284-AC3E-980D0AAB43F4}"/>
    <cellStyle name="Финансовый 71" xfId="42090" xr:uid="{924B64AA-E6EE-496C-8D8C-361FA1170F6E}"/>
    <cellStyle name="Финансовый 71 2" xfId="42091" xr:uid="{B4450781-6B92-4E64-9998-2B0C3C984A55}"/>
    <cellStyle name="Финансовый 72" xfId="42092" xr:uid="{10D85FB7-DD70-44FF-A3DA-6C328E51ECF8}"/>
    <cellStyle name="Финансовый 72 2" xfId="42093" xr:uid="{AD812500-B863-42EF-BE82-6411721E1841}"/>
    <cellStyle name="Финансовый 73" xfId="42094" xr:uid="{0387EEE5-81AB-4170-BBDF-CFDD0828F6C4}"/>
    <cellStyle name="Финансовый 73 2" xfId="42095" xr:uid="{0302FA9A-E346-4C68-8DEF-BC0EF0C03DF7}"/>
    <cellStyle name="Финансовый 74" xfId="42096" xr:uid="{89D71571-7A7E-4318-BCB7-1A4B6518A65F}"/>
    <cellStyle name="Финансовый 74 2" xfId="42097" xr:uid="{36303CFE-1D89-4318-9EA8-B9C8AF05EB71}"/>
    <cellStyle name="Финансовый 75" xfId="42098" xr:uid="{84B6DCD4-EEF9-406B-B166-DCA0EA298D50}"/>
    <cellStyle name="Финансовый 75 2" xfId="42099" xr:uid="{F6A47AA0-6CA4-497B-8856-9FEADC46F31F}"/>
    <cellStyle name="Финансовый 76" xfId="42100" xr:uid="{8F0A48A7-15AF-443A-8615-6B868E80D8CA}"/>
    <cellStyle name="Финансовый 76 2" xfId="42101" xr:uid="{3D25338B-15B9-484C-9A85-A43E87BCF3C9}"/>
    <cellStyle name="Финансовый 77" xfId="42102" xr:uid="{8B3B7DFB-CC58-4AFC-ABB1-989A883E7CBF}"/>
    <cellStyle name="Финансовый 77 2" xfId="42103" xr:uid="{20284161-A583-43E0-8554-F973A21A25B6}"/>
    <cellStyle name="Финансовый 78" xfId="42104" xr:uid="{C3DEC219-2059-4FBE-9034-1D79A01AACA0}"/>
    <cellStyle name="Финансовый 78 2" xfId="42105" xr:uid="{65509146-F2AC-4947-9B30-9650AC419DE1}"/>
    <cellStyle name="Финансовый 79" xfId="42106" xr:uid="{1B717095-E21C-48AB-8467-04CFC4AE2C5E}"/>
    <cellStyle name="Финансовый 79 2" xfId="42107" xr:uid="{3680E588-C498-483F-832E-E12FD3B29521}"/>
    <cellStyle name="Финансовый 8" xfId="42108" xr:uid="{919E53F6-A37A-453F-B790-F3FE242BD303}"/>
    <cellStyle name="Финансовый 8 2" xfId="42109" xr:uid="{5E374D19-7EE6-40AA-97BA-A4E748DD313B}"/>
    <cellStyle name="Финансовый 8 3" xfId="42110" xr:uid="{E3E8DB1D-B82D-42F1-8FDC-4B61D6F71CE6}"/>
    <cellStyle name="Финансовый 80" xfId="42111" xr:uid="{76655578-F485-402A-ADD9-20443F296B40}"/>
    <cellStyle name="Финансовый 80 2" xfId="42112" xr:uid="{5C664552-85E1-40DC-8C3D-A120221948A8}"/>
    <cellStyle name="Финансовый 81" xfId="42113" xr:uid="{EC67464F-AD54-4BDE-AD21-E8B6E70B521A}"/>
    <cellStyle name="Финансовый 81 2" xfId="42114" xr:uid="{5911E5C7-1154-49D2-816F-AEA43C6EA5A1}"/>
    <cellStyle name="Финансовый 82" xfId="42115" xr:uid="{455FF8B6-0259-4243-AAA3-D98ABBF9B3BD}"/>
    <cellStyle name="Финансовый 82 2" xfId="42116" xr:uid="{4024F0AD-FDC1-4DF8-8B06-33185A746B2F}"/>
    <cellStyle name="Финансовый 83" xfId="42117" xr:uid="{1F2E4962-BFFD-49F8-8115-B8433DCAB07B}"/>
    <cellStyle name="Финансовый 83 2" xfId="42118" xr:uid="{71EB0CD8-57BC-4EC2-A6EF-45A5C92CCFCB}"/>
    <cellStyle name="Финансовый 84" xfId="42119" xr:uid="{4714573B-BAC0-4E60-99DF-017F45990C33}"/>
    <cellStyle name="Финансовый 84 2" xfId="42120" xr:uid="{6F26A23C-DB13-4BDC-8B13-BC636F910CD7}"/>
    <cellStyle name="Финансовый 85" xfId="42121" xr:uid="{DE199746-7065-4FDA-9170-0026809CE959}"/>
    <cellStyle name="Финансовый 85 2" xfId="42122" xr:uid="{3D2E721D-6C97-49C8-8319-992FB58BCF31}"/>
    <cellStyle name="Финансовый 86" xfId="42123" xr:uid="{B9F8F266-6DB5-4926-AA30-21BA1D2AA3B0}"/>
    <cellStyle name="Финансовый 86 2" xfId="42124" xr:uid="{665D510B-B5EF-46BE-A2ED-4B6B873B946A}"/>
    <cellStyle name="Финансовый 87" xfId="42125" xr:uid="{3053F649-C01D-497F-8A4D-2527210E94DA}"/>
    <cellStyle name="Финансовый 87 2" xfId="42126" xr:uid="{6B36ECBD-F561-4025-B094-569BEDAE9C82}"/>
    <cellStyle name="Финансовый 88" xfId="42127" xr:uid="{1E760FF5-78D4-4943-B158-667A52648E4E}"/>
    <cellStyle name="Финансовый 88 2" xfId="42128" xr:uid="{5FFE7817-32A8-41E9-BCF5-B674C5F7AC5D}"/>
    <cellStyle name="Финансовый 89" xfId="42129" xr:uid="{1D11C0E2-28C5-4ED6-9C84-5F941355D7F8}"/>
    <cellStyle name="Финансовый 89 2" xfId="42130" xr:uid="{7A06EF43-44A1-4371-954C-EFDD3BC52321}"/>
    <cellStyle name="Финансовый 9" xfId="42131" xr:uid="{6B7D629F-FC6A-45E1-B1D8-0F422C7F20ED}"/>
    <cellStyle name="Финансовый 9 2" xfId="42132" xr:uid="{8FF5DE84-732D-4070-BB52-9881F1DD9D8F}"/>
    <cellStyle name="Финансовый 9 3" xfId="42133" xr:uid="{3D6BB719-8419-4778-A7F9-3A4A7E862312}"/>
    <cellStyle name="Финансовый 90" xfId="42134" xr:uid="{EE5711C5-9E80-4CA4-A82A-1284B7F7A180}"/>
    <cellStyle name="Финансовый 90 2" xfId="42135" xr:uid="{5D0E57BA-A852-478C-BBD1-7AF41B14C881}"/>
    <cellStyle name="Финансовый 91" xfId="42136" xr:uid="{197AB1E2-7752-4C9E-86A6-9D23474AAC43}"/>
    <cellStyle name="Финансовый 91 2" xfId="42137" xr:uid="{B280E1D2-CA50-4D55-A05F-346F3F4DA5AA}"/>
    <cellStyle name="Финансовый 92" xfId="42138" xr:uid="{17DA921B-BD71-43BA-B534-B1D5D4298683}"/>
    <cellStyle name="Финансовый 92 2" xfId="42139" xr:uid="{0346035A-0F39-4FCB-A3E7-08B4A7A61A2F}"/>
    <cellStyle name="Финансовый 93" xfId="42140" xr:uid="{0E1D7D2E-06F3-45BE-AB74-BDCCE7BF0598}"/>
    <cellStyle name="Финансовый 93 2" xfId="42141" xr:uid="{DC774A3C-CECF-4A99-AE45-9A4259D94548}"/>
    <cellStyle name="Финансовый 94" xfId="42142" xr:uid="{5AAE5100-D492-4E36-BBEB-60768CC831E7}"/>
    <cellStyle name="Финансовый 94 2" xfId="42143" xr:uid="{1F063CC3-5E37-4947-800F-6906A4CFD33C}"/>
    <cellStyle name="Финансовый 95" xfId="42144" xr:uid="{AF3B9C16-4F17-48E7-9BAE-0C69A8EC0029}"/>
    <cellStyle name="Финансовый 95 2" xfId="42145" xr:uid="{577AF4D1-658B-4F97-BB19-DD25905B8BC4}"/>
    <cellStyle name="Финансовый 96" xfId="42146" xr:uid="{1AE2E1CD-2128-4892-8D12-8E20611081FC}"/>
    <cellStyle name="Финансовый 96 2" xfId="42147" xr:uid="{E61DB4E1-5FBF-4928-91AD-20578F16ADDE}"/>
    <cellStyle name="Финансовый 97" xfId="42148" xr:uid="{1E1D4935-00DD-4343-B58F-3C372F70416D}"/>
    <cellStyle name="Финансовый 97 2" xfId="42149" xr:uid="{AA10FC51-2FE2-4A48-9E82-FDECF556B75F}"/>
    <cellStyle name="Финансовый 98" xfId="42150" xr:uid="{F2FC0B10-5FAC-4507-A0E6-A9FF8C79E690}"/>
    <cellStyle name="Финансовый 98 2" xfId="42151" xr:uid="{1C63600D-C035-4BEA-A86E-E824F818E51F}"/>
    <cellStyle name="Финансовый 99" xfId="42152" xr:uid="{8FB15661-02D0-4C67-845A-414B7AA3C82C}"/>
    <cellStyle name="Финансовый 99 2" xfId="42153" xr:uid="{42950749-08C2-4555-954D-1AB97672C421}"/>
    <cellStyle name="Хороший 1" xfId="42154" xr:uid="{FA82FD9E-39CF-47AE-996D-2BE68F7F0553}"/>
    <cellStyle name="Хороший 1 1" xfId="42155" xr:uid="{0AE26F64-78CF-4187-AF3F-34C312EC1659}"/>
    <cellStyle name="Хороший 1 1 2" xfId="42156" xr:uid="{19EA70C4-6036-414A-87F6-E13AEF122CB7}"/>
    <cellStyle name="Хороший 1 1 2 2" xfId="42157" xr:uid="{4DB6ED56-F502-4E57-85B2-6B4767779AAF}"/>
    <cellStyle name="Хороший 1 1 2 3" xfId="42158" xr:uid="{58E5910C-77A0-4B61-9D25-4DAA9AF22A7C}"/>
    <cellStyle name="Хороший 1 1 2 3 2" xfId="42159" xr:uid="{38799B88-0386-4862-93E3-560EB5B5B4B7}"/>
    <cellStyle name="Хороший 1 1 2 4" xfId="42160" xr:uid="{F89D726A-9CDF-4912-A7A4-B1DD5C73CD06}"/>
    <cellStyle name="Хороший 1 1 2 5" xfId="42161" xr:uid="{79DD2FF7-C280-473D-8255-1419D4BE75F8}"/>
    <cellStyle name="Хороший 1 1 2 6" xfId="42162" xr:uid="{88813D04-D011-4798-B98C-C4A496E41F67}"/>
    <cellStyle name="Хороший 1 1 3" xfId="42163" xr:uid="{FA88CB24-AF22-49AE-84B1-691451445C8F}"/>
    <cellStyle name="Хороший 1 1 4" xfId="42164" xr:uid="{92FCE5C7-79B8-459A-A61C-07B1A801002A}"/>
    <cellStyle name="Хороший 1 1 4 2" xfId="42165" xr:uid="{17D59884-F45B-421C-9872-D71974DB2FB4}"/>
    <cellStyle name="Хороший 1 1 5" xfId="42166" xr:uid="{71E848A9-0DC9-4481-B22C-AB655004ACDE}"/>
    <cellStyle name="Хороший 1 1 6" xfId="42167" xr:uid="{93B87B08-783F-45E1-823E-69EE3A4ADA01}"/>
    <cellStyle name="Хороший 1 1 7" xfId="42168" xr:uid="{85D072F4-6F23-4A64-B5C3-542FE0F4440C}"/>
    <cellStyle name="Хороший 1 10" xfId="42169" xr:uid="{500A544F-F051-4582-86B4-0473C24F0551}"/>
    <cellStyle name="Хороший 1 10 2" xfId="42170" xr:uid="{D512CBDB-6BCE-4DA7-AB56-37A5762EBE3E}"/>
    <cellStyle name="Хороший 1 10 2 2" xfId="42171" xr:uid="{84F42E9D-D40D-46D1-8FB6-7499C0D86800}"/>
    <cellStyle name="Хороший 1 10 2 3" xfId="42172" xr:uid="{BBEF63E0-E41A-4A0F-BD4B-D7AD5FAA6B5A}"/>
    <cellStyle name="Хороший 1 10 2 3 2" xfId="42173" xr:uid="{69F6FBE9-6CAC-4175-B0C1-DC97851D9A12}"/>
    <cellStyle name="Хороший 1 10 2 4" xfId="42174" xr:uid="{9DB4AC04-35CD-4EB5-8D47-321B003A1436}"/>
    <cellStyle name="Хороший 1 10 2 5" xfId="42175" xr:uid="{7089AEB7-B0D8-4D93-BCAB-5CE648AFFA23}"/>
    <cellStyle name="Хороший 1 10 2 6" xfId="42176" xr:uid="{16CF7B1A-4091-4415-B37E-2F56E26B5E58}"/>
    <cellStyle name="Хороший 1 10 3" xfId="42177" xr:uid="{0C7A61AB-1E31-4887-81B6-87AC367BCD1C}"/>
    <cellStyle name="Хороший 1 10 4" xfId="42178" xr:uid="{B8A1C5C2-FBAE-4E11-824B-6B7B427145C8}"/>
    <cellStyle name="Хороший 1 10 4 2" xfId="42179" xr:uid="{F6437462-3DE8-42D1-83E2-097DF45A6E9A}"/>
    <cellStyle name="Хороший 1 10 5" xfId="42180" xr:uid="{B64DD062-B7A9-4F4E-A4E3-E057EAB54C27}"/>
    <cellStyle name="Хороший 1 10 6" xfId="42181" xr:uid="{1CC5D682-D454-48CC-BFF0-1DF009D42175}"/>
    <cellStyle name="Хороший 1 10 7" xfId="42182" xr:uid="{8DD163DF-545D-43FA-B4D4-BA95CA29F8BA}"/>
    <cellStyle name="Хороший 1 11" xfId="42183" xr:uid="{21EA035E-ECD4-4075-ADCB-2DE5F3F36CDB}"/>
    <cellStyle name="Хороший 1 11 2" xfId="42184" xr:uid="{144CD4ED-2AA0-4D91-ACAA-CBE067F7F4A8}"/>
    <cellStyle name="Хороший 1 11 2 2" xfId="42185" xr:uid="{9290676E-6E8B-4005-A522-0A8F23C97ECD}"/>
    <cellStyle name="Хороший 1 11 2 3" xfId="42186" xr:uid="{E9F4272C-7500-42E8-A1D5-137C230EB08F}"/>
    <cellStyle name="Хороший 1 11 2 3 2" xfId="42187" xr:uid="{731C0A90-A623-4D6A-A859-F45B891D239F}"/>
    <cellStyle name="Хороший 1 11 2 4" xfId="42188" xr:uid="{CBB244AD-8F5B-447F-8293-3504C866E29F}"/>
    <cellStyle name="Хороший 1 11 2 5" xfId="42189" xr:uid="{F13C9BCB-C7D7-4576-A617-6A101DA884CB}"/>
    <cellStyle name="Хороший 1 11 2 6" xfId="42190" xr:uid="{C6930724-F64D-4EA4-B910-2B6D35DAC717}"/>
    <cellStyle name="Хороший 1 11 3" xfId="42191" xr:uid="{BFCFF878-5EDD-471E-8A61-6E0A35378073}"/>
    <cellStyle name="Хороший 1 11 4" xfId="42192" xr:uid="{DF5A28F0-B6E9-476B-9C87-A341D20AAD95}"/>
    <cellStyle name="Хороший 1 11 4 2" xfId="42193" xr:uid="{30BC03E0-C269-45A9-9073-A4A426CBD1AA}"/>
    <cellStyle name="Хороший 1 11 5" xfId="42194" xr:uid="{9A5FA336-70B1-487F-8A24-0B1F01967CCA}"/>
    <cellStyle name="Хороший 1 11 6" xfId="42195" xr:uid="{7CC952F4-588D-4DC2-985F-53A25C9CA645}"/>
    <cellStyle name="Хороший 1 11 7" xfId="42196" xr:uid="{656F190C-6061-4E13-AD55-F094C052B152}"/>
    <cellStyle name="Хороший 1 12" xfId="42197" xr:uid="{6F73C0FE-1987-46BC-92DA-161740139CD1}"/>
    <cellStyle name="Хороший 1 12 2" xfId="42198" xr:uid="{C72ADB9A-C4E9-4028-98CF-4CCCF7B942FB}"/>
    <cellStyle name="Хороший 1 12 3" xfId="42199" xr:uid="{E600A10E-4754-4482-8440-DAFA1161A129}"/>
    <cellStyle name="Хороший 1 12 3 2" xfId="42200" xr:uid="{F3C9F03A-DE38-4B0C-8FA2-AC42B7333A0D}"/>
    <cellStyle name="Хороший 1 12 4" xfId="42201" xr:uid="{5762CFE8-A65F-4A3B-BB21-E3C9CEB4C9E4}"/>
    <cellStyle name="Хороший 1 12 5" xfId="42202" xr:uid="{A160CABE-B7C6-4D87-BC51-E3BB1395F92E}"/>
    <cellStyle name="Хороший 1 12 6" xfId="42203" xr:uid="{042E05FD-29E4-463E-A6C8-A2167FC30E93}"/>
    <cellStyle name="Хороший 1 13" xfId="42204" xr:uid="{31C47253-D984-4E37-973A-E9C33E48DACE}"/>
    <cellStyle name="Хороший 1 14" xfId="42205" xr:uid="{B76F93C8-E99D-4B54-8900-AEA8791AB168}"/>
    <cellStyle name="Хороший 1 14 2" xfId="42206" xr:uid="{BC50743C-1517-44A3-81ED-C1CBB3C60DBB}"/>
    <cellStyle name="Хороший 1 15" xfId="42207" xr:uid="{6A4D0193-7C22-44C5-8821-10FB5CF2B825}"/>
    <cellStyle name="Хороший 1 16" xfId="42208" xr:uid="{7E6D9D65-A6F1-4505-A7C3-224D9FF1C8EA}"/>
    <cellStyle name="Хороший 1 17" xfId="42209" xr:uid="{8BEB7267-DF4F-4724-BCE5-EBC0B95DE08A}"/>
    <cellStyle name="Хороший 1 2" xfId="42210" xr:uid="{21C6C966-37A3-4454-89DD-D50976C0274E}"/>
    <cellStyle name="Хороший 1 2 2" xfId="42211" xr:uid="{30786202-F7F3-4A99-BC28-9D63F10F31CD}"/>
    <cellStyle name="Хороший 1 2 2 2" xfId="42212" xr:uid="{7EF33B0B-1BE9-4A86-ACDB-1575E9FE8B02}"/>
    <cellStyle name="Хороший 1 2 2 3" xfId="42213" xr:uid="{940E5C82-2479-4B46-99DD-EC32CFBB12FD}"/>
    <cellStyle name="Хороший 1 2 2 3 2" xfId="42214" xr:uid="{BDDC68FD-0FEA-46F4-ADD2-ACFB7D70D84D}"/>
    <cellStyle name="Хороший 1 2 2 4" xfId="42215" xr:uid="{7C3EAADF-BDAB-4AFF-9453-F235311F9B3E}"/>
    <cellStyle name="Хороший 1 2 2 5" xfId="42216" xr:uid="{A4FC3C07-39DD-4A43-8FA5-18D5BA7BC64B}"/>
    <cellStyle name="Хороший 1 2 2 6" xfId="42217" xr:uid="{F3072427-39F0-416A-9DA7-520B51DF655B}"/>
    <cellStyle name="Хороший 1 2 3" xfId="42218" xr:uid="{EDFD3F05-2FA3-41C1-BAE4-7A9CB5F45F3B}"/>
    <cellStyle name="Хороший 1 2 4" xfId="42219" xr:uid="{95ED788A-59DE-472F-A188-EC0788B8FB1E}"/>
    <cellStyle name="Хороший 1 2 4 2" xfId="42220" xr:uid="{69254910-1F12-4A39-9B46-A6FC9BE2E820}"/>
    <cellStyle name="Хороший 1 2 5" xfId="42221" xr:uid="{ABAFAD4A-C3D7-408A-B0B4-8C93258D5957}"/>
    <cellStyle name="Хороший 1 2 6" xfId="42222" xr:uid="{A2824335-7A24-4277-ABDA-4F6CDC0F61AF}"/>
    <cellStyle name="Хороший 1 2 7" xfId="42223" xr:uid="{C40D8EED-C19F-4FDD-A816-FFFA6F7CFEAE}"/>
    <cellStyle name="Хороший 1 3" xfId="42224" xr:uid="{18AC5087-A311-4B98-AF8B-C00ADDA0CC8E}"/>
    <cellStyle name="Хороший 1 3 2" xfId="42225" xr:uid="{D97BFDF8-1C73-4667-A7DB-EDD781DA6F8B}"/>
    <cellStyle name="Хороший 1 3 2 2" xfId="42226" xr:uid="{9E4E4C3E-0250-4821-9C52-9C6B026A90BA}"/>
    <cellStyle name="Хороший 1 3 2 3" xfId="42227" xr:uid="{DCA488DB-FBC0-432C-AC17-770DE0FC8A1E}"/>
    <cellStyle name="Хороший 1 3 2 3 2" xfId="42228" xr:uid="{34568904-19C4-44E0-B703-DE364EE99E0A}"/>
    <cellStyle name="Хороший 1 3 2 4" xfId="42229" xr:uid="{94397C94-2BB3-42B0-AE7A-FEF31E19786C}"/>
    <cellStyle name="Хороший 1 3 2 5" xfId="42230" xr:uid="{2655E961-A424-4686-9CA7-BF18095C843D}"/>
    <cellStyle name="Хороший 1 3 2 6" xfId="42231" xr:uid="{E97EB9F8-F991-4D93-85B3-EDC63B24E358}"/>
    <cellStyle name="Хороший 1 3 3" xfId="42232" xr:uid="{9BBAD6FC-70FA-4152-AB2F-ABEAC00AA463}"/>
    <cellStyle name="Хороший 1 3 4" xfId="42233" xr:uid="{47987BA9-AA0E-4E2A-A884-50F26C2A12C4}"/>
    <cellStyle name="Хороший 1 3 4 2" xfId="42234" xr:uid="{BDCB0AA4-D97A-4032-87FC-62742B96A5C8}"/>
    <cellStyle name="Хороший 1 3 5" xfId="42235" xr:uid="{8FB87C2B-6D15-4BF4-96C7-29D362290A4D}"/>
    <cellStyle name="Хороший 1 3 6" xfId="42236" xr:uid="{475D4076-DE42-43FF-92A4-0E1990F8E766}"/>
    <cellStyle name="Хороший 1 3 7" xfId="42237" xr:uid="{A7342F2F-E45D-4ADB-86ED-780F234D1973}"/>
    <cellStyle name="Хороший 1 4" xfId="42238" xr:uid="{CC2D6FAA-B4EB-48EA-A412-359A01C1BCB1}"/>
    <cellStyle name="Хороший 1 4 2" xfId="42239" xr:uid="{2AEED986-956B-4522-ADA5-1021B4C3A3CC}"/>
    <cellStyle name="Хороший 1 4 2 2" xfId="42240" xr:uid="{9B899F04-8C70-451D-8741-64049C025510}"/>
    <cellStyle name="Хороший 1 4 2 3" xfId="42241" xr:uid="{BA6BCA14-A896-403C-B603-5035CE52569B}"/>
    <cellStyle name="Хороший 1 4 2 3 2" xfId="42242" xr:uid="{959939F4-10AE-4A3F-921E-BF10ED06A293}"/>
    <cellStyle name="Хороший 1 4 2 4" xfId="42243" xr:uid="{D09C4133-2C58-40FB-B793-06FB97636678}"/>
    <cellStyle name="Хороший 1 4 2 5" xfId="42244" xr:uid="{746D2DA1-F7CC-46E2-B44D-EF8C79C2530A}"/>
    <cellStyle name="Хороший 1 4 2 6" xfId="42245" xr:uid="{480657D5-400F-450E-BD57-D07887200AEB}"/>
    <cellStyle name="Хороший 1 4 3" xfId="42246" xr:uid="{B6751218-779D-4911-9246-04AD60B12408}"/>
    <cellStyle name="Хороший 1 4 4" xfId="42247" xr:uid="{83F525B4-6832-41A1-94E7-302681728193}"/>
    <cellStyle name="Хороший 1 4 4 2" xfId="42248" xr:uid="{52A3218D-FAAE-4CC6-BE14-67A08E3DBFE3}"/>
    <cellStyle name="Хороший 1 4 5" xfId="42249" xr:uid="{1DD4BB50-496B-441F-8736-B1E496C87C56}"/>
    <cellStyle name="Хороший 1 4 6" xfId="42250" xr:uid="{D652BA1C-9224-4F85-887C-E73E32C1FBE3}"/>
    <cellStyle name="Хороший 1 4 7" xfId="42251" xr:uid="{43708016-7E04-462F-B177-8C59D0084A76}"/>
    <cellStyle name="Хороший 1 5" xfId="42252" xr:uid="{7A2ECD8E-D853-4ABF-8F47-ABF92B9B23E5}"/>
    <cellStyle name="Хороший 1 5 2" xfId="42253" xr:uid="{42489F6C-3F58-4D0C-A877-E16EBBAC0B5C}"/>
    <cellStyle name="Хороший 1 5 2 2" xfId="42254" xr:uid="{8D467241-1306-493B-A7CD-836399F66C3F}"/>
    <cellStyle name="Хороший 1 5 2 3" xfId="42255" xr:uid="{A3CA458B-24B5-4D85-8280-6D01739E63BF}"/>
    <cellStyle name="Хороший 1 5 2 3 2" xfId="42256" xr:uid="{EE78344B-8F37-4E78-9159-16929C95ECB4}"/>
    <cellStyle name="Хороший 1 5 2 4" xfId="42257" xr:uid="{1B4D1915-6414-4626-B8A9-1F9F7A002153}"/>
    <cellStyle name="Хороший 1 5 2 5" xfId="42258" xr:uid="{A53C49A7-7D18-446C-AD21-F43BAD0381D4}"/>
    <cellStyle name="Хороший 1 5 2 6" xfId="42259" xr:uid="{8FB9E3B9-F8A1-424E-845A-1BEFC8C626C9}"/>
    <cellStyle name="Хороший 1 5 3" xfId="42260" xr:uid="{0CFF20FB-459D-4B27-9C14-8F76A95779A8}"/>
    <cellStyle name="Хороший 1 5 4" xfId="42261" xr:uid="{2973664B-97A9-4555-B62B-98144CD46A59}"/>
    <cellStyle name="Хороший 1 5 4 2" xfId="42262" xr:uid="{6E0AA3FD-9004-4A4C-BC01-3FE1246DCA78}"/>
    <cellStyle name="Хороший 1 5 5" xfId="42263" xr:uid="{68F3DC7C-D5E4-4443-9918-11EDCF3EDDAF}"/>
    <cellStyle name="Хороший 1 5 6" xfId="42264" xr:uid="{8A8BC7A9-AF25-4062-971C-F20A7616D839}"/>
    <cellStyle name="Хороший 1 5 7" xfId="42265" xr:uid="{F6806F0F-1DCE-435A-BB71-D7933FB5CFD3}"/>
    <cellStyle name="Хороший 1 6" xfId="42266" xr:uid="{460B7A70-B10E-4771-9508-04AEE9F9610A}"/>
    <cellStyle name="Хороший 1 6 2" xfId="42267" xr:uid="{63D73CF6-63A7-4E5E-A405-1BE68F20E99A}"/>
    <cellStyle name="Хороший 1 6 2 2" xfId="42268" xr:uid="{9326CF5F-A6B4-4DEB-AA3A-EB9854D699CD}"/>
    <cellStyle name="Хороший 1 6 2 3" xfId="42269" xr:uid="{90EB2593-CFEF-4A1F-AC05-0217BAC473AE}"/>
    <cellStyle name="Хороший 1 6 2 3 2" xfId="42270" xr:uid="{0708BB20-E54C-4F93-B758-A0E8534FBABE}"/>
    <cellStyle name="Хороший 1 6 2 4" xfId="42271" xr:uid="{C7628977-E45B-476D-AF21-0330A7BEFE96}"/>
    <cellStyle name="Хороший 1 6 2 5" xfId="42272" xr:uid="{71D4758B-982F-4463-AD00-22A2DDEFB005}"/>
    <cellStyle name="Хороший 1 6 2 6" xfId="42273" xr:uid="{F277CAC1-807B-49C4-926B-AC6BEA67AFDD}"/>
    <cellStyle name="Хороший 1 6 3" xfId="42274" xr:uid="{D1956690-1E27-406E-952D-0DF6D3954FF1}"/>
    <cellStyle name="Хороший 1 6 4" xfId="42275" xr:uid="{81BB22D0-A9E8-4965-B049-0E29B1A5C597}"/>
    <cellStyle name="Хороший 1 6 4 2" xfId="42276" xr:uid="{F0B587FB-0365-4646-AE58-1FA2D0F038BA}"/>
    <cellStyle name="Хороший 1 6 5" xfId="42277" xr:uid="{AF9DC079-E5E1-4EE1-A33F-5A98C42D64CB}"/>
    <cellStyle name="Хороший 1 6 6" xfId="42278" xr:uid="{CD3038C7-AC91-43DC-9C20-E87B259271B4}"/>
    <cellStyle name="Хороший 1 6 7" xfId="42279" xr:uid="{0376AB0B-9702-43FC-AB3D-F7AFB73E7B0F}"/>
    <cellStyle name="Хороший 1 7" xfId="42280" xr:uid="{73B1A080-7CF5-4AEB-88EA-BBCA5E442C98}"/>
    <cellStyle name="Хороший 1 7 2" xfId="42281" xr:uid="{A584CD86-E387-487E-B149-E3263F73C8BD}"/>
    <cellStyle name="Хороший 1 7 2 2" xfId="42282" xr:uid="{1753C182-73E7-4E89-A8DD-52A50CB9C5E3}"/>
    <cellStyle name="Хороший 1 7 2 3" xfId="42283" xr:uid="{0F72E6F1-01ED-440A-A9B3-3EA2ABA2B699}"/>
    <cellStyle name="Хороший 1 7 2 3 2" xfId="42284" xr:uid="{43B6FEE6-6DC9-4C30-9E56-610E82C01999}"/>
    <cellStyle name="Хороший 1 7 2 4" xfId="42285" xr:uid="{D5C62C6D-678C-433E-9FDB-E13868990108}"/>
    <cellStyle name="Хороший 1 7 2 5" xfId="42286" xr:uid="{CB45866F-215A-4B8D-8CEC-975FC3003939}"/>
    <cellStyle name="Хороший 1 7 2 6" xfId="42287" xr:uid="{B1818EBD-0204-457F-9780-3B97919A840B}"/>
    <cellStyle name="Хороший 1 7 3" xfId="42288" xr:uid="{5BD31CAB-BAE1-4A02-A871-099963F04CD1}"/>
    <cellStyle name="Хороший 1 7 4" xfId="42289" xr:uid="{82EA2FF1-E7FF-4253-B30D-6C0A92B675E1}"/>
    <cellStyle name="Хороший 1 7 4 2" xfId="42290" xr:uid="{0A960C9B-1AE3-437A-9284-904A30ED2386}"/>
    <cellStyle name="Хороший 1 7 5" xfId="42291" xr:uid="{40D2F627-DBB1-4F8B-989B-CFE51CA95D14}"/>
    <cellStyle name="Хороший 1 7 6" xfId="42292" xr:uid="{4CECA74B-6501-4D9A-9DDF-F30498D93122}"/>
    <cellStyle name="Хороший 1 7 7" xfId="42293" xr:uid="{F48FF4FB-38CE-43E1-B26B-B745A8A0B769}"/>
    <cellStyle name="Хороший 1 8" xfId="42294" xr:uid="{194F50B6-8D3C-4E20-86C8-A9343D38A463}"/>
    <cellStyle name="Хороший 1 8 2" xfId="42295" xr:uid="{42397688-627F-4EF4-9331-E8F3C88D74D7}"/>
    <cellStyle name="Хороший 1 8 2 2" xfId="42296" xr:uid="{90A3B20C-BB6C-4E02-B0D0-7B01CF7082E6}"/>
    <cellStyle name="Хороший 1 8 2 3" xfId="42297" xr:uid="{624FC3FD-FE0E-414A-A3E7-24D058E2556C}"/>
    <cellStyle name="Хороший 1 8 2 3 2" xfId="42298" xr:uid="{B7F7039B-C751-426C-B57D-F1CDBB0C51F0}"/>
    <cellStyle name="Хороший 1 8 2 4" xfId="42299" xr:uid="{A1F0116A-3932-4B6C-A183-8C07FBDB1F6D}"/>
    <cellStyle name="Хороший 1 8 2 5" xfId="42300" xr:uid="{F709C463-CC2C-4E08-BEA1-741685753690}"/>
    <cellStyle name="Хороший 1 8 2 6" xfId="42301" xr:uid="{0A8D400B-3F42-4FF2-9151-B99068D4B42F}"/>
    <cellStyle name="Хороший 1 8 3" xfId="42302" xr:uid="{92F0B4DB-A342-4596-A7D3-E927608EC411}"/>
    <cellStyle name="Хороший 1 8 4" xfId="42303" xr:uid="{E8714884-7E2D-4ED0-921D-484D3E2F9BC9}"/>
    <cellStyle name="Хороший 1 8 4 2" xfId="42304" xr:uid="{9B184D34-EAC8-472F-B2F1-F8205465F192}"/>
    <cellStyle name="Хороший 1 8 5" xfId="42305" xr:uid="{FA4FAA7D-1986-4CBC-A047-E9C9FB00C9CD}"/>
    <cellStyle name="Хороший 1 8 6" xfId="42306" xr:uid="{5B622997-06B6-4786-AF81-1B128E2EF94A}"/>
    <cellStyle name="Хороший 1 8 7" xfId="42307" xr:uid="{51FABD41-427A-483D-B33E-6046CFCD89E9}"/>
    <cellStyle name="Хороший 1 9" xfId="42308" xr:uid="{D84A0F5F-C98E-4331-852F-4B05C783F5D8}"/>
    <cellStyle name="Хороший 1 9 2" xfId="42309" xr:uid="{7FD7C9BE-F573-417F-8F21-3875F7C9D4BE}"/>
    <cellStyle name="Хороший 1 9 2 2" xfId="42310" xr:uid="{E2447697-E33F-493B-9925-0C7EE3A59E0D}"/>
    <cellStyle name="Хороший 1 9 2 3" xfId="42311" xr:uid="{3AA07496-40A6-4CC0-B6DA-5F28EB7001A7}"/>
    <cellStyle name="Хороший 1 9 2 3 2" xfId="42312" xr:uid="{97FCC940-A79D-497A-87D8-B14928E55403}"/>
    <cellStyle name="Хороший 1 9 2 4" xfId="42313" xr:uid="{E7003CA9-706A-438C-862F-F5087BC46FAE}"/>
    <cellStyle name="Хороший 1 9 2 5" xfId="42314" xr:uid="{03CA926A-0D97-4BFA-8D5C-94A4974465ED}"/>
    <cellStyle name="Хороший 1 9 2 6" xfId="42315" xr:uid="{633645E5-3D77-47C8-8108-0459F5590FC3}"/>
    <cellStyle name="Хороший 1 9 3" xfId="42316" xr:uid="{B07547D0-C706-4403-96EC-201A7DF3A0A7}"/>
    <cellStyle name="Хороший 1 9 4" xfId="42317" xr:uid="{52913995-E6F8-43B9-8B6B-437D5919F644}"/>
    <cellStyle name="Хороший 1 9 4 2" xfId="42318" xr:uid="{6DF00D9D-A7A4-48C7-94B7-342693F68E55}"/>
    <cellStyle name="Хороший 1 9 5" xfId="42319" xr:uid="{65A1881B-B1AF-4167-9964-097FE4FDC4C7}"/>
    <cellStyle name="Хороший 1 9 6" xfId="42320" xr:uid="{541C4579-70F7-4C20-9AFD-F3BCFA4628D8}"/>
    <cellStyle name="Хороший 1 9 7" xfId="42321" xr:uid="{74593B7A-4044-4886-B05E-2E652EE50525}"/>
    <cellStyle name="Хороший 10" xfId="42322" xr:uid="{4157F3D7-3B07-40E4-8622-64EC092170BC}"/>
    <cellStyle name="Хороший 10 2" xfId="42323" xr:uid="{902F10D8-A5EF-42BD-8D71-9F10E82823A9}"/>
    <cellStyle name="Хороший 10 2 2" xfId="42324" xr:uid="{592345A1-4ECD-4353-B4A1-B46132DA80C2}"/>
    <cellStyle name="Хороший 10 2 3" xfId="42325" xr:uid="{CB5A0AA1-3089-4154-92B4-F612F69F881D}"/>
    <cellStyle name="Хороший 10 2 3 2" xfId="42326" xr:uid="{9BBB1E3D-B12C-4565-A90E-6BD6C405AEAA}"/>
    <cellStyle name="Хороший 10 2 4" xfId="42327" xr:uid="{9213894B-DB23-4429-B3D5-1788103AFC3D}"/>
    <cellStyle name="Хороший 10 2 5" xfId="42328" xr:uid="{246847FB-5693-4E4E-960E-379ABF605274}"/>
    <cellStyle name="Хороший 10 2 6" xfId="42329" xr:uid="{4685E55E-46D7-479F-ABA9-468DCDFC180E}"/>
    <cellStyle name="Хороший 10 3" xfId="42330" xr:uid="{E0E21626-7788-496D-9626-060B9CA81D68}"/>
    <cellStyle name="Хороший 10 4" xfId="42331" xr:uid="{F554AC4F-CF96-43C9-A301-384565406467}"/>
    <cellStyle name="Хороший 10 4 2" xfId="42332" xr:uid="{92696093-1A12-4D9D-BA28-22F6BEDFAFFD}"/>
    <cellStyle name="Хороший 10 5" xfId="42333" xr:uid="{41501CDF-24E0-40CF-B566-405F5E5BDA9A}"/>
    <cellStyle name="Хороший 10 6" xfId="42334" xr:uid="{7D7E25A8-A36A-4790-BA32-0EEDD2A4340B}"/>
    <cellStyle name="Хороший 10 7" xfId="42335" xr:uid="{B1D78750-5F19-4B6B-B43A-B5D66EA93F1E}"/>
    <cellStyle name="Хороший 11" xfId="42336" xr:uid="{1A9937FF-705A-4E21-865C-B0A9A59A50DF}"/>
    <cellStyle name="Хороший 11 2" xfId="42337" xr:uid="{BAA90805-C0D7-4169-B059-3D96480F76E9}"/>
    <cellStyle name="Хороший 11 2 2" xfId="42338" xr:uid="{5E5AC152-0E89-492C-A641-274440665EC1}"/>
    <cellStyle name="Хороший 11 2 3" xfId="42339" xr:uid="{D2A13E5B-9957-488F-84C2-07E2E470612B}"/>
    <cellStyle name="Хороший 11 2 3 2" xfId="42340" xr:uid="{D38DAF59-1F68-4D58-A9BB-8916E34E49D1}"/>
    <cellStyle name="Хороший 11 2 4" xfId="42341" xr:uid="{751E1D46-036D-419A-A5A4-F4086289A661}"/>
    <cellStyle name="Хороший 11 2 5" xfId="42342" xr:uid="{98804371-71B5-4332-8F07-24FC0507D72A}"/>
    <cellStyle name="Хороший 11 2 6" xfId="42343" xr:uid="{D913515B-B771-4EB5-861C-D435D3146B20}"/>
    <cellStyle name="Хороший 11 3" xfId="42344" xr:uid="{E5FD8A34-0C19-40DE-932B-F78AD5D5E86B}"/>
    <cellStyle name="Хороший 11 4" xfId="42345" xr:uid="{BD9289CA-D1EE-415D-BFD7-2DEAFA1D52DF}"/>
    <cellStyle name="Хороший 11 4 2" xfId="42346" xr:uid="{0D5CA8C7-A4C3-4345-BF17-7B0750A8ABBD}"/>
    <cellStyle name="Хороший 11 5" xfId="42347" xr:uid="{AFA35896-7455-4B7D-B2DB-30AE980F022B}"/>
    <cellStyle name="Хороший 11 6" xfId="42348" xr:uid="{482F2EF4-1D88-4FEA-8600-8D748F9A863E}"/>
    <cellStyle name="Хороший 11 7" xfId="42349" xr:uid="{8659DECF-046D-430C-A99B-469E509564F9}"/>
    <cellStyle name="Хороший 12" xfId="42350" xr:uid="{BE31B99E-BB28-48CD-AD7F-A6CD52196AC6}"/>
    <cellStyle name="Хороший 12 2" xfId="42351" xr:uid="{2724968B-F860-4597-99DF-7151B2A42B06}"/>
    <cellStyle name="Хороший 12 3" xfId="42352" xr:uid="{33AC816F-B9F9-4627-A7E7-71D2DA1F829B}"/>
    <cellStyle name="Хороший 12 3 2" xfId="42353" xr:uid="{D21185D1-1353-4358-A0BF-D19B9009AAE7}"/>
    <cellStyle name="Хороший 12 4" xfId="42354" xr:uid="{0E3629E3-5AF2-4F2A-A119-B2F25A2AE170}"/>
    <cellStyle name="Хороший 12 5" xfId="42355" xr:uid="{DD443C7D-29DE-493B-AD7E-CC226D1A4532}"/>
    <cellStyle name="Хороший 12 6" xfId="42356" xr:uid="{11B82BCD-58A6-4EE5-A8FE-9B3FC8245F11}"/>
    <cellStyle name="Хороший 13" xfId="42357" xr:uid="{0934CD52-F557-4BAE-A621-65C7D1AAF055}"/>
    <cellStyle name="Хороший 14" xfId="42358" xr:uid="{72E10EF9-A415-4089-9B46-F3C5F1036B48}"/>
    <cellStyle name="Хороший 2" xfId="42359" xr:uid="{A5C74BC4-C922-42A6-A67A-AF2172330C62}"/>
    <cellStyle name="Хороший 2 2" xfId="42360" xr:uid="{0C0244D9-9110-4DF1-BDB5-364DA92AE2E5}"/>
    <cellStyle name="Хороший 2 2 2" xfId="42361" xr:uid="{20F3C861-2C8C-425A-836B-376137357678}"/>
    <cellStyle name="Хороший 2 2 3" xfId="42362" xr:uid="{88A0B519-F102-4A13-948C-33493EEA6B37}"/>
    <cellStyle name="Хороший 2 2 3 2" xfId="42363" xr:uid="{0A8E2E45-9486-48AD-9F25-F0232A0FF5F9}"/>
    <cellStyle name="Хороший 2 2 4" xfId="42364" xr:uid="{9EC80D50-E390-49F6-B619-251288C1C3A2}"/>
    <cellStyle name="Хороший 2 2 5" xfId="42365" xr:uid="{CDE05E58-FED6-47EB-895A-66C02B7C1133}"/>
    <cellStyle name="Хороший 2 2 6" xfId="42366" xr:uid="{63D6D566-5B28-45BF-BB5E-F5DF12E99743}"/>
    <cellStyle name="Хороший 2 3" xfId="42367" xr:uid="{02B5C704-22D5-497B-A329-052423443E15}"/>
    <cellStyle name="Хороший 2 4" xfId="42368" xr:uid="{9E730D1A-4BB5-4C72-976D-11C9FC6CE9A4}"/>
    <cellStyle name="Хороший 2 5" xfId="42369" xr:uid="{EFD524C2-7A46-44D1-B00B-543D0B1ADFB0}"/>
    <cellStyle name="Хороший 2 6" xfId="42370" xr:uid="{ECD422C3-8C46-49E3-81F5-FF3637B76A07}"/>
    <cellStyle name="Хороший 2_загрузка по периодам" xfId="42371" xr:uid="{D9F819B4-DBBF-4404-83C3-42C47F0006E6}"/>
    <cellStyle name="Хороший 3" xfId="42372" xr:uid="{DCEF93DD-46B1-4555-9A78-C3F13D01D8D9}"/>
    <cellStyle name="Хороший 3 2" xfId="42373" xr:uid="{AD2E9F91-625A-40FF-84A7-C2508342DC26}"/>
    <cellStyle name="Хороший 3 2 2" xfId="42374" xr:uid="{8DA80C78-4867-4FE6-8EC3-388533688E41}"/>
    <cellStyle name="Хороший 3 2 3" xfId="42375" xr:uid="{5AC5BA52-F6AE-4C55-9BD9-50CEE318980D}"/>
    <cellStyle name="Хороший 3 2 3 2" xfId="42376" xr:uid="{83D2058D-F4EA-4074-A245-CE0919CE7EF0}"/>
    <cellStyle name="Хороший 3 2 4" xfId="42377" xr:uid="{3553FC1D-C035-4F14-9049-A052421DB865}"/>
    <cellStyle name="Хороший 3 2 5" xfId="42378" xr:uid="{C2F940F1-25AA-46DF-9AB8-8BABB783F00C}"/>
    <cellStyle name="Хороший 3 2 6" xfId="42379" xr:uid="{8E732B4A-7950-4C11-8620-0593D9A15A8E}"/>
    <cellStyle name="Хороший 3 3" xfId="42380" xr:uid="{E1711838-E283-4A21-B7D5-1FF73B1C9750}"/>
    <cellStyle name="Хороший 3 4" xfId="42381" xr:uid="{8E24D326-9D32-4F12-99D3-318E22E70722}"/>
    <cellStyle name="Хороший 3 4 2" xfId="42382" xr:uid="{48D85D78-521E-4743-9F33-8E5E028D7BA6}"/>
    <cellStyle name="Хороший 3 5" xfId="42383" xr:uid="{364E145D-056E-411D-9C01-C2E5D5F25D09}"/>
    <cellStyle name="Хороший 3 6" xfId="42384" xr:uid="{23572CD4-E66B-4B1D-A8AE-CB2AB46A500E}"/>
    <cellStyle name="Хороший 3 7" xfId="42385" xr:uid="{CF3E908D-F98F-430B-81A9-ECB6C385B6AD}"/>
    <cellStyle name="Хороший 4" xfId="42386" xr:uid="{2C6AFFD2-CEFC-4B09-938A-247C2A4BE556}"/>
    <cellStyle name="Хороший 4 2" xfId="42387" xr:uid="{25C53B06-E8CD-4FD2-BBEA-9D48A0ED6CCC}"/>
    <cellStyle name="Хороший 4 2 2" xfId="42388" xr:uid="{BE707DAC-92A0-4CC3-85FC-C90A6D3F0C98}"/>
    <cellStyle name="Хороший 4 2 3" xfId="42389" xr:uid="{064EA00C-B64D-42A0-8FFD-E355F2F3F638}"/>
    <cellStyle name="Хороший 4 2 3 2" xfId="42390" xr:uid="{3F6A5723-6A9D-4A6D-97FD-F9EBEF61EA61}"/>
    <cellStyle name="Хороший 4 2 4" xfId="42391" xr:uid="{71D83DF7-49A7-4943-B805-613B1857DF12}"/>
    <cellStyle name="Хороший 4 2 5" xfId="42392" xr:uid="{3E20423E-2860-4194-A210-CBEBAEAB2096}"/>
    <cellStyle name="Хороший 4 2 6" xfId="42393" xr:uid="{E26EA0D5-5569-4700-9CAC-7302CFBAA4B0}"/>
    <cellStyle name="Хороший 4 3" xfId="42394" xr:uid="{0BB79CEC-0F40-4F6E-B6CC-A87A027B10AE}"/>
    <cellStyle name="Хороший 4 4" xfId="42395" xr:uid="{3954022F-EF2C-41CD-A0DD-888C0BCB4832}"/>
    <cellStyle name="Хороший 4 4 2" xfId="42396" xr:uid="{15988360-E221-440B-84C4-F4A0FB27F5CD}"/>
    <cellStyle name="Хороший 4 5" xfId="42397" xr:uid="{E9F9F598-6D05-4860-9C37-DE5116F41AE1}"/>
    <cellStyle name="Хороший 4 6" xfId="42398" xr:uid="{EF1A0E24-3D90-4BA1-B65D-4F7131B188F0}"/>
    <cellStyle name="Хороший 4 7" xfId="42399" xr:uid="{2351A6FB-3376-4C3C-A69D-ADAC2094AECF}"/>
    <cellStyle name="Хороший 5" xfId="42400" xr:uid="{28B1EBFB-8F90-4309-8CAB-AEFE2B1C0764}"/>
    <cellStyle name="Хороший 5 2" xfId="42401" xr:uid="{6A2C25F9-0323-4950-85EA-902BE11DF5C3}"/>
    <cellStyle name="Хороший 5 2 2" xfId="42402" xr:uid="{CD166C2C-B255-4D33-8BBF-957523C35345}"/>
    <cellStyle name="Хороший 5 2 3" xfId="42403" xr:uid="{4B8D45D8-9F71-4C87-AAF5-4E797E8104DE}"/>
    <cellStyle name="Хороший 5 2 3 2" xfId="42404" xr:uid="{447DC031-D96F-4A25-9C99-757C560FA710}"/>
    <cellStyle name="Хороший 5 2 4" xfId="42405" xr:uid="{EF093419-C0CD-4862-9603-8167D10FD484}"/>
    <cellStyle name="Хороший 5 2 5" xfId="42406" xr:uid="{612E4C30-25E8-411A-A656-C4160CF85481}"/>
    <cellStyle name="Хороший 5 2 6" xfId="42407" xr:uid="{CD9B1231-3BF9-4191-AA8C-AC98D5C07ACD}"/>
    <cellStyle name="Хороший 5 3" xfId="42408" xr:uid="{ED6ACF0B-4382-4069-BC05-060643C36676}"/>
    <cellStyle name="Хороший 5 4" xfId="42409" xr:uid="{B9A647F0-AA54-4AFD-9F2F-016092633655}"/>
    <cellStyle name="Хороший 5 4 2" xfId="42410" xr:uid="{56E6B524-BFAF-42FA-8486-9D321B2D8B80}"/>
    <cellStyle name="Хороший 5 5" xfId="42411" xr:uid="{B5849E30-AB3A-402A-A669-2DD64EEB7993}"/>
    <cellStyle name="Хороший 5 6" xfId="42412" xr:uid="{989BC016-E240-4C21-881A-01010E3E04EB}"/>
    <cellStyle name="Хороший 5 7" xfId="42413" xr:uid="{3AFFA8CF-1A51-470C-AFFF-52940E9B6792}"/>
    <cellStyle name="Хороший 6" xfId="42414" xr:uid="{5891ACD0-CF95-4AA0-9050-0806FC67E3C7}"/>
    <cellStyle name="Хороший 6 2" xfId="42415" xr:uid="{78133710-5D90-4522-9E5E-6C6250CA8370}"/>
    <cellStyle name="Хороший 6 2 2" xfId="42416" xr:uid="{F8CFE178-4A66-4DF5-B834-3DF85CB41F0E}"/>
    <cellStyle name="Хороший 6 2 3" xfId="42417" xr:uid="{A0553942-4E42-4F4F-9624-F84FA83486C8}"/>
    <cellStyle name="Хороший 6 2 3 2" xfId="42418" xr:uid="{63C02EAB-8D91-4C3D-94C0-23B6F650E957}"/>
    <cellStyle name="Хороший 6 2 4" xfId="42419" xr:uid="{8A61CCFC-47A7-46D1-A5F5-AD82F6DCCAA2}"/>
    <cellStyle name="Хороший 6 2 5" xfId="42420" xr:uid="{EEF6DEC1-3D4A-475E-8792-016472890F23}"/>
    <cellStyle name="Хороший 6 2 6" xfId="42421" xr:uid="{A1D8F545-EFCD-4820-8CC6-B791304A4F11}"/>
    <cellStyle name="Хороший 6 3" xfId="42422" xr:uid="{02B15E22-E9CD-4B12-B4A4-CF48E0FDFB17}"/>
    <cellStyle name="Хороший 6 4" xfId="42423" xr:uid="{B4F4D675-917D-4AA7-951B-9FBC6B774BC0}"/>
    <cellStyle name="Хороший 6 4 2" xfId="42424" xr:uid="{0F184980-6616-48A3-960F-B97F09897456}"/>
    <cellStyle name="Хороший 6 5" xfId="42425" xr:uid="{160ABAE5-EF54-44E8-AD71-D1F5D0AED5BC}"/>
    <cellStyle name="Хороший 6 6" xfId="42426" xr:uid="{3B3E36DD-F71E-4BFC-8314-CA38C7463E87}"/>
    <cellStyle name="Хороший 6 7" xfId="42427" xr:uid="{82F584B9-CBE9-47A9-ADCF-8330F3414FD5}"/>
    <cellStyle name="Хороший 7" xfId="42428" xr:uid="{265760A5-BD5C-447B-900D-9630B891D046}"/>
    <cellStyle name="Хороший 7 2" xfId="42429" xr:uid="{65FBDFEE-CB56-46BE-95C3-B5D444001A22}"/>
    <cellStyle name="Хороший 7 2 2" xfId="42430" xr:uid="{D88E3840-974A-4DEA-BB7B-615CC75ACD47}"/>
    <cellStyle name="Хороший 7 2 3" xfId="42431" xr:uid="{38D85F26-772A-4306-92B5-9B48C8E18D55}"/>
    <cellStyle name="Хороший 7 2 3 2" xfId="42432" xr:uid="{2DD7A1A9-104D-44A4-ADE4-275BA989EAA0}"/>
    <cellStyle name="Хороший 7 2 4" xfId="42433" xr:uid="{5F68507D-A425-43FC-8C47-9B0100607B39}"/>
    <cellStyle name="Хороший 7 2 5" xfId="42434" xr:uid="{AE4490BA-913D-4A95-B73F-FF571CCDADAF}"/>
    <cellStyle name="Хороший 7 2 6" xfId="42435" xr:uid="{7A296DCE-33A2-4190-96C2-BE2CB4FB4528}"/>
    <cellStyle name="Хороший 7 3" xfId="42436" xr:uid="{EB239D6B-45FF-4B7A-989D-ECC064D7EDB5}"/>
    <cellStyle name="Хороший 7 4" xfId="42437" xr:uid="{B28B7425-8DB4-46B5-B64D-A95E0E8A0432}"/>
    <cellStyle name="Хороший 7 4 2" xfId="42438" xr:uid="{C1743940-8B5A-4431-819E-CDE71F3C2B7D}"/>
    <cellStyle name="Хороший 7 5" xfId="42439" xr:uid="{C3CA78A7-C081-4072-B5D1-CBAAE96613F3}"/>
    <cellStyle name="Хороший 7 6" xfId="42440" xr:uid="{373E2B32-AF4D-4950-9CD1-3CA72253F799}"/>
    <cellStyle name="Хороший 7 7" xfId="42441" xr:uid="{D7364FE9-5507-4553-889B-E6432CDC3F66}"/>
    <cellStyle name="Хороший 8" xfId="42442" xr:uid="{C56637B8-B189-487D-8C15-8E8255F27AC7}"/>
    <cellStyle name="Хороший 8 2" xfId="42443" xr:uid="{D4B011B4-A5C2-4BE6-AFE2-D7E64E8F1A33}"/>
    <cellStyle name="Хороший 8 2 2" xfId="42444" xr:uid="{71030F0A-3314-4C6C-9253-79545A6E820C}"/>
    <cellStyle name="Хороший 8 2 3" xfId="42445" xr:uid="{7AC671DD-F444-4BEA-899A-303768E3061E}"/>
    <cellStyle name="Хороший 8 2 3 2" xfId="42446" xr:uid="{F4055D0F-2CD8-4D70-AE8F-F621BD012369}"/>
    <cellStyle name="Хороший 8 2 4" xfId="42447" xr:uid="{C5D3C521-A228-4CAD-B737-0A4679CB5656}"/>
    <cellStyle name="Хороший 8 2 5" xfId="42448" xr:uid="{D9BA9EDB-0889-49E6-B146-0D5195D1EBCA}"/>
    <cellStyle name="Хороший 8 2 6" xfId="42449" xr:uid="{D2907CB8-55A7-4A5B-91E7-FA2A742BADE4}"/>
    <cellStyle name="Хороший 8 3" xfId="42450" xr:uid="{2C651B23-68D1-41F1-B6EA-EE07CBD4E428}"/>
    <cellStyle name="Хороший 8 4" xfId="42451" xr:uid="{418004EC-BB1E-4765-9627-730922613C2B}"/>
    <cellStyle name="Хороший 8 4 2" xfId="42452" xr:uid="{41B7F433-1B52-4796-8E53-7E7ED07B9E6B}"/>
    <cellStyle name="Хороший 8 5" xfId="42453" xr:uid="{C53DD9C3-6408-4307-8D08-BD89E049B98A}"/>
    <cellStyle name="Хороший 8 6" xfId="42454" xr:uid="{DB72C9C9-89F5-4366-95D3-E3B4D986DE5C}"/>
    <cellStyle name="Хороший 8 7" xfId="42455" xr:uid="{DBD103D0-B5C2-4D3A-BCB1-BC2A9C5E06D4}"/>
    <cellStyle name="Хороший 9" xfId="42456" xr:uid="{AFAC8A91-605D-4DD5-AE71-DF3C2C18B52F}"/>
    <cellStyle name="Хороший 9 2" xfId="42457" xr:uid="{E4CC17AD-3E8D-4054-9EB4-F119B3AE0EE0}"/>
    <cellStyle name="Хороший 9 2 2" xfId="42458" xr:uid="{BA445143-01E2-44F1-90C6-2F7BB182FDAA}"/>
    <cellStyle name="Хороший 9 2 3" xfId="42459" xr:uid="{C43B2633-0F08-41CD-BC73-89A77B9E2BCB}"/>
    <cellStyle name="Хороший 9 2 3 2" xfId="42460" xr:uid="{FACF3122-8AEF-49E0-8829-0465EBF8C749}"/>
    <cellStyle name="Хороший 9 2 4" xfId="42461" xr:uid="{D48749E4-7718-4C1B-8EA7-B1ECD149630F}"/>
    <cellStyle name="Хороший 9 2 5" xfId="42462" xr:uid="{211BF69C-F1A3-428A-B171-25893AB8AFAA}"/>
    <cellStyle name="Хороший 9 2 6" xfId="42463" xr:uid="{7373750B-369C-4AEF-8820-BAC17DD729E8}"/>
    <cellStyle name="Хороший 9 3" xfId="42464" xr:uid="{5B1C2B6A-F340-49D4-843F-46C2775ABEAC}"/>
    <cellStyle name="Хороший 9 4" xfId="42465" xr:uid="{1BA667DB-988B-4EFE-8797-416421D17170}"/>
    <cellStyle name="Хороший 9 4 2" xfId="42466" xr:uid="{3A16989B-06C8-4A33-B544-067F3806AE03}"/>
    <cellStyle name="Хороший 9 5" xfId="42467" xr:uid="{3C794C04-0A19-4620-B470-6E4F32E58E8E}"/>
    <cellStyle name="Хороший 9 6" xfId="42468" xr:uid="{C6F6B67C-3063-4601-8CCF-F70D8BBD74D1}"/>
    <cellStyle name="Хороший 9 7" xfId="42469" xr:uid="{72FF96B2-2421-45FE-B897-C8B3596CDB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195F4-8A0C-4707-ADF5-A0AE2758B4C9}">
  <sheetPr>
    <tabColor rgb="FF00B0F0"/>
  </sheetPr>
  <dimension ref="A2:AB91"/>
  <sheetViews>
    <sheetView workbookViewId="0">
      <selection activeCell="L7" sqref="L7"/>
    </sheetView>
  </sheetViews>
  <sheetFormatPr defaultRowHeight="15" x14ac:dyDescent="0.25"/>
  <cols>
    <col min="1" max="1" width="12.42578125" customWidth="1"/>
    <col min="2" max="2" width="15" customWidth="1"/>
    <col min="3" max="3" width="28.42578125" customWidth="1"/>
  </cols>
  <sheetData>
    <row r="2" spans="1:28" ht="15.75" x14ac:dyDescent="0.25">
      <c r="C2" s="125" t="s">
        <v>106</v>
      </c>
      <c r="D2" s="125"/>
      <c r="E2" s="125"/>
      <c r="F2" s="125"/>
      <c r="G2" s="125"/>
      <c r="H2" s="125"/>
    </row>
    <row r="3" spans="1:28" ht="16.5" thickBot="1" x14ac:dyDescent="0.3">
      <c r="C3" s="125"/>
      <c r="D3" s="125"/>
      <c r="E3" s="125"/>
      <c r="F3" s="125"/>
      <c r="G3" s="125"/>
      <c r="H3" s="125"/>
    </row>
    <row r="4" spans="1:28" ht="15.75" thickBot="1" x14ac:dyDescent="0.3">
      <c r="A4" s="185" t="s">
        <v>8</v>
      </c>
      <c r="B4" s="186"/>
      <c r="C4" s="187"/>
      <c r="D4" s="188" t="s">
        <v>174</v>
      </c>
      <c r="E4" s="189"/>
      <c r="F4" s="189"/>
      <c r="G4" s="189"/>
      <c r="H4" s="190"/>
    </row>
    <row r="5" spans="1:28" ht="15.75" thickBot="1" x14ac:dyDescent="0.3">
      <c r="A5" s="179" t="s">
        <v>0</v>
      </c>
      <c r="B5" s="180"/>
      <c r="C5" s="181"/>
      <c r="D5" s="182" t="s">
        <v>176</v>
      </c>
      <c r="E5" s="183"/>
      <c r="F5" s="183"/>
      <c r="G5" s="183"/>
      <c r="H5" s="184"/>
    </row>
    <row r="6" spans="1:28" ht="90" thickBot="1" x14ac:dyDescent="0.3">
      <c r="A6" s="137" t="s">
        <v>1</v>
      </c>
      <c r="B6" s="147" t="s">
        <v>2</v>
      </c>
      <c r="C6" s="138" t="s">
        <v>3</v>
      </c>
      <c r="D6" s="134" t="s">
        <v>4</v>
      </c>
      <c r="E6" s="135" t="s">
        <v>5</v>
      </c>
      <c r="F6" s="135" t="s">
        <v>9</v>
      </c>
      <c r="G6" s="135" t="s">
        <v>10</v>
      </c>
      <c r="H6" s="136" t="s">
        <v>11</v>
      </c>
    </row>
    <row r="7" spans="1:28" ht="25.5" x14ac:dyDescent="0.25">
      <c r="A7" s="144" t="s">
        <v>131</v>
      </c>
      <c r="B7" s="145" t="s">
        <v>124</v>
      </c>
      <c r="C7" s="146" t="s">
        <v>169</v>
      </c>
      <c r="D7" s="142">
        <v>5400</v>
      </c>
      <c r="E7" s="129">
        <v>3900</v>
      </c>
      <c r="F7" s="130">
        <v>3000</v>
      </c>
      <c r="G7" s="130">
        <v>3200</v>
      </c>
      <c r="H7" s="149">
        <v>2500</v>
      </c>
    </row>
    <row r="8" spans="1:28" ht="26.25" thickBot="1" x14ac:dyDescent="0.3">
      <c r="A8" s="139" t="s">
        <v>175</v>
      </c>
      <c r="B8" s="140" t="s">
        <v>124</v>
      </c>
      <c r="C8" s="141" t="s">
        <v>170</v>
      </c>
      <c r="D8" s="143">
        <v>5400</v>
      </c>
      <c r="E8" s="151">
        <v>3900</v>
      </c>
      <c r="F8" s="148">
        <v>3000</v>
      </c>
      <c r="G8" s="148">
        <v>3200</v>
      </c>
      <c r="H8" s="150">
        <v>2500</v>
      </c>
    </row>
    <row r="9" spans="1:28" x14ac:dyDescent="0.25">
      <c r="A9" s="191" t="s">
        <v>12</v>
      </c>
      <c r="B9" s="191"/>
      <c r="C9" s="191"/>
      <c r="D9" s="192" t="s">
        <v>51</v>
      </c>
      <c r="E9" s="192"/>
      <c r="F9" s="192"/>
      <c r="G9" s="192"/>
      <c r="H9" s="192"/>
    </row>
    <row r="10" spans="1:28" x14ac:dyDescent="0.25">
      <c r="A10" s="132"/>
      <c r="B10" s="132"/>
      <c r="C10" s="133"/>
      <c r="D10" s="131"/>
      <c r="E10" s="131"/>
      <c r="F10" s="131"/>
      <c r="G10" s="131"/>
      <c r="H10" s="131"/>
    </row>
    <row r="11" spans="1:28" x14ac:dyDescent="0.25">
      <c r="A11" s="193" t="s">
        <v>177</v>
      </c>
      <c r="B11" s="193"/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</row>
    <row r="12" spans="1:28" ht="16.5" thickBot="1" x14ac:dyDescent="0.3">
      <c r="C12" s="97"/>
      <c r="D12" s="97"/>
      <c r="E12" s="97"/>
      <c r="F12" s="97"/>
      <c r="G12" s="97"/>
      <c r="H12" s="97"/>
    </row>
    <row r="13" spans="1:28" ht="15.75" thickBot="1" x14ac:dyDescent="0.3">
      <c r="A13" s="166" t="s">
        <v>8</v>
      </c>
      <c r="B13" s="167"/>
      <c r="C13" s="168"/>
      <c r="D13" s="162" t="s">
        <v>143</v>
      </c>
      <c r="E13" s="160"/>
      <c r="F13" s="160"/>
      <c r="G13" s="160"/>
      <c r="H13" s="161"/>
      <c r="I13" s="162" t="s">
        <v>144</v>
      </c>
      <c r="J13" s="160"/>
      <c r="K13" s="160"/>
      <c r="L13" s="160"/>
      <c r="M13" s="161"/>
      <c r="N13" s="159" t="s">
        <v>150</v>
      </c>
      <c r="O13" s="160"/>
      <c r="P13" s="160"/>
      <c r="Q13" s="160"/>
      <c r="R13" s="161"/>
      <c r="S13" s="162" t="s">
        <v>145</v>
      </c>
      <c r="T13" s="160"/>
      <c r="U13" s="160"/>
      <c r="V13" s="160"/>
      <c r="W13" s="161"/>
      <c r="X13" s="159" t="s">
        <v>149</v>
      </c>
      <c r="Y13" s="160"/>
      <c r="Z13" s="160"/>
      <c r="AA13" s="160"/>
      <c r="AB13" s="161"/>
    </row>
    <row r="14" spans="1:28" ht="15.75" customHeight="1" thickBot="1" x14ac:dyDescent="0.3">
      <c r="A14" s="163" t="s">
        <v>0</v>
      </c>
      <c r="B14" s="164"/>
      <c r="C14" s="165"/>
      <c r="D14" s="155" t="s">
        <v>29</v>
      </c>
      <c r="E14" s="156"/>
      <c r="F14" s="156"/>
      <c r="G14" s="156"/>
      <c r="H14" s="177"/>
      <c r="I14" s="169" t="s">
        <v>29</v>
      </c>
      <c r="J14" s="170"/>
      <c r="K14" s="170"/>
      <c r="L14" s="170"/>
      <c r="M14" s="171"/>
      <c r="N14" s="178" t="s">
        <v>29</v>
      </c>
      <c r="O14" s="156"/>
      <c r="P14" s="156"/>
      <c r="Q14" s="156"/>
      <c r="R14" s="157"/>
      <c r="S14" s="178" t="s">
        <v>29</v>
      </c>
      <c r="T14" s="156"/>
      <c r="U14" s="156"/>
      <c r="V14" s="156"/>
      <c r="W14" s="157"/>
      <c r="X14" s="178" t="s">
        <v>29</v>
      </c>
      <c r="Y14" s="156"/>
      <c r="Z14" s="156"/>
      <c r="AA14" s="156"/>
      <c r="AB14" s="157"/>
    </row>
    <row r="15" spans="1:28" ht="90" thickBot="1" x14ac:dyDescent="0.3">
      <c r="A15" s="2" t="s">
        <v>1</v>
      </c>
      <c r="B15" s="3" t="s">
        <v>2</v>
      </c>
      <c r="C15" s="4" t="s">
        <v>3</v>
      </c>
      <c r="D15" s="5" t="s">
        <v>4</v>
      </c>
      <c r="E15" s="6" t="s">
        <v>5</v>
      </c>
      <c r="F15" s="6" t="s">
        <v>9</v>
      </c>
      <c r="G15" s="6" t="s">
        <v>10</v>
      </c>
      <c r="H15" s="32" t="s">
        <v>11</v>
      </c>
      <c r="I15" s="42" t="s">
        <v>4</v>
      </c>
      <c r="J15" s="43" t="s">
        <v>5</v>
      </c>
      <c r="K15" s="43" t="s">
        <v>9</v>
      </c>
      <c r="L15" s="43" t="s">
        <v>10</v>
      </c>
      <c r="M15" s="44" t="s">
        <v>11</v>
      </c>
      <c r="N15" s="5" t="s">
        <v>4</v>
      </c>
      <c r="O15" s="6" t="s">
        <v>5</v>
      </c>
      <c r="P15" s="6" t="s">
        <v>9</v>
      </c>
      <c r="Q15" s="6" t="s">
        <v>10</v>
      </c>
      <c r="R15" s="7" t="s">
        <v>11</v>
      </c>
      <c r="S15" s="5" t="s">
        <v>4</v>
      </c>
      <c r="T15" s="6" t="s">
        <v>5</v>
      </c>
      <c r="U15" s="6" t="s">
        <v>9</v>
      </c>
      <c r="V15" s="6" t="s">
        <v>10</v>
      </c>
      <c r="W15" s="7" t="s">
        <v>11</v>
      </c>
      <c r="X15" s="5" t="s">
        <v>4</v>
      </c>
      <c r="Y15" s="6" t="s">
        <v>5</v>
      </c>
      <c r="Z15" s="6" t="s">
        <v>9</v>
      </c>
      <c r="AA15" s="6" t="s">
        <v>10</v>
      </c>
      <c r="AB15" s="7" t="s">
        <v>11</v>
      </c>
    </row>
    <row r="16" spans="1:28" ht="29.25" customHeight="1" x14ac:dyDescent="0.25">
      <c r="A16" s="88" t="s">
        <v>107</v>
      </c>
      <c r="B16" s="89" t="s">
        <v>108</v>
      </c>
      <c r="C16" s="107" t="s">
        <v>110</v>
      </c>
      <c r="D16" s="59">
        <v>11999.999999999998</v>
      </c>
      <c r="E16" s="11">
        <v>8100</v>
      </c>
      <c r="F16" s="11">
        <v>5649.9999999999991</v>
      </c>
      <c r="G16" s="11">
        <v>6350</v>
      </c>
      <c r="H16" s="33">
        <v>4950</v>
      </c>
      <c r="I16" s="10">
        <v>12499.999999999998</v>
      </c>
      <c r="J16" s="11">
        <v>8600</v>
      </c>
      <c r="K16" s="11">
        <v>6149.9999999999991</v>
      </c>
      <c r="L16" s="11">
        <v>6750</v>
      </c>
      <c r="M16" s="12">
        <v>5300</v>
      </c>
      <c r="N16" s="10">
        <v>10450</v>
      </c>
      <c r="O16" s="11">
        <v>7400</v>
      </c>
      <c r="P16" s="11">
        <v>5649.5</v>
      </c>
      <c r="Q16" s="11">
        <v>5800</v>
      </c>
      <c r="R16" s="12">
        <v>4500</v>
      </c>
      <c r="S16" s="10">
        <v>11475</v>
      </c>
      <c r="T16" s="11">
        <v>8000</v>
      </c>
      <c r="U16" s="11">
        <v>5899.75</v>
      </c>
      <c r="V16" s="11">
        <v>6300</v>
      </c>
      <c r="W16" s="12">
        <v>4900</v>
      </c>
      <c r="X16" s="10">
        <v>10450</v>
      </c>
      <c r="Y16" s="11">
        <v>7400</v>
      </c>
      <c r="Z16" s="11">
        <v>5649.5</v>
      </c>
      <c r="AA16" s="11">
        <v>5800</v>
      </c>
      <c r="AB16" s="12">
        <v>4500</v>
      </c>
    </row>
    <row r="17" spans="1:28" ht="28.5" customHeight="1" x14ac:dyDescent="0.25">
      <c r="A17" s="18" t="s">
        <v>109</v>
      </c>
      <c r="B17" s="81" t="s">
        <v>108</v>
      </c>
      <c r="C17" s="108" t="s">
        <v>111</v>
      </c>
      <c r="D17" s="58">
        <v>10800</v>
      </c>
      <c r="E17" s="16">
        <v>7200</v>
      </c>
      <c r="F17" s="16">
        <v>4600.0000000000009</v>
      </c>
      <c r="G17" s="16">
        <v>5700</v>
      </c>
      <c r="H17" s="34">
        <v>4400</v>
      </c>
      <c r="I17" s="15">
        <v>11100</v>
      </c>
      <c r="J17" s="16">
        <v>7500</v>
      </c>
      <c r="K17" s="16">
        <v>4900.0000000000009</v>
      </c>
      <c r="L17" s="16">
        <v>5900</v>
      </c>
      <c r="M17" s="17">
        <v>4600</v>
      </c>
      <c r="N17" s="15">
        <v>9050</v>
      </c>
      <c r="O17" s="16">
        <v>6200</v>
      </c>
      <c r="P17" s="16">
        <v>4649.5</v>
      </c>
      <c r="Q17" s="16">
        <v>4850</v>
      </c>
      <c r="R17" s="17">
        <v>3750</v>
      </c>
      <c r="S17" s="15">
        <v>10075</v>
      </c>
      <c r="T17" s="16">
        <v>6850</v>
      </c>
      <c r="U17" s="16">
        <v>4774.75</v>
      </c>
      <c r="V17" s="16">
        <v>5350</v>
      </c>
      <c r="W17" s="17">
        <v>4150</v>
      </c>
      <c r="X17" s="15">
        <v>9050</v>
      </c>
      <c r="Y17" s="16">
        <v>6200</v>
      </c>
      <c r="Z17" s="16">
        <v>4649.5</v>
      </c>
      <c r="AA17" s="16">
        <v>4850</v>
      </c>
      <c r="AB17" s="17">
        <v>3750</v>
      </c>
    </row>
    <row r="18" spans="1:28" ht="23.25" customHeight="1" x14ac:dyDescent="0.25">
      <c r="A18" s="18" t="s">
        <v>113</v>
      </c>
      <c r="B18" s="19" t="s">
        <v>112</v>
      </c>
      <c r="C18" s="108" t="s">
        <v>114</v>
      </c>
      <c r="D18" s="65">
        <v>11900</v>
      </c>
      <c r="E18" s="61">
        <v>8000</v>
      </c>
      <c r="F18" s="61">
        <v>5300.0000000000009</v>
      </c>
      <c r="G18" s="61">
        <v>6300</v>
      </c>
      <c r="H18" s="62">
        <v>4900</v>
      </c>
      <c r="I18" s="60">
        <v>12200</v>
      </c>
      <c r="J18" s="61">
        <v>8300</v>
      </c>
      <c r="K18" s="61">
        <v>5600.0000000000009</v>
      </c>
      <c r="L18" s="61">
        <v>6500</v>
      </c>
      <c r="M18" s="64">
        <v>5100</v>
      </c>
      <c r="N18" s="60">
        <v>10250</v>
      </c>
      <c r="O18" s="61">
        <v>7000</v>
      </c>
      <c r="P18" s="61">
        <v>5299.5</v>
      </c>
      <c r="Q18" s="61">
        <v>5500</v>
      </c>
      <c r="R18" s="64">
        <v>4300</v>
      </c>
      <c r="S18" s="60">
        <v>11225</v>
      </c>
      <c r="T18" s="61">
        <v>7650</v>
      </c>
      <c r="U18" s="61">
        <v>5449.75</v>
      </c>
      <c r="V18" s="61">
        <v>6000</v>
      </c>
      <c r="W18" s="64">
        <v>4700</v>
      </c>
      <c r="X18" s="60">
        <v>10250</v>
      </c>
      <c r="Y18" s="61">
        <v>7000</v>
      </c>
      <c r="Z18" s="61">
        <v>5299.5</v>
      </c>
      <c r="AA18" s="61">
        <v>5500</v>
      </c>
      <c r="AB18" s="64">
        <v>4300</v>
      </c>
    </row>
    <row r="19" spans="1:28" ht="27" customHeight="1" x14ac:dyDescent="0.25">
      <c r="A19" s="18" t="s">
        <v>96</v>
      </c>
      <c r="B19" s="81" t="s">
        <v>108</v>
      </c>
      <c r="C19" s="108" t="s">
        <v>97</v>
      </c>
      <c r="D19" s="65">
        <v>10150</v>
      </c>
      <c r="E19" s="61">
        <v>6800</v>
      </c>
      <c r="F19" s="61">
        <v>4349.5000000000009</v>
      </c>
      <c r="G19" s="61">
        <v>5500</v>
      </c>
      <c r="H19" s="62">
        <v>4100</v>
      </c>
      <c r="I19" s="60">
        <v>10450</v>
      </c>
      <c r="J19" s="61">
        <v>7100</v>
      </c>
      <c r="K19" s="61">
        <v>4649.5000000000009</v>
      </c>
      <c r="L19" s="61">
        <v>5550</v>
      </c>
      <c r="M19" s="64">
        <v>4300</v>
      </c>
      <c r="N19" s="60">
        <v>8400</v>
      </c>
      <c r="O19" s="61">
        <v>5800</v>
      </c>
      <c r="P19" s="61">
        <v>4300</v>
      </c>
      <c r="Q19" s="61">
        <v>4500</v>
      </c>
      <c r="R19" s="64">
        <v>3500</v>
      </c>
      <c r="S19" s="60">
        <v>9425</v>
      </c>
      <c r="T19" s="61">
        <v>6450</v>
      </c>
      <c r="U19" s="61">
        <v>4474.75</v>
      </c>
      <c r="V19" s="61">
        <v>5050</v>
      </c>
      <c r="W19" s="64">
        <v>3900</v>
      </c>
      <c r="X19" s="60">
        <v>8400</v>
      </c>
      <c r="Y19" s="61">
        <v>5800</v>
      </c>
      <c r="Z19" s="61">
        <v>4300</v>
      </c>
      <c r="AA19" s="61">
        <v>4500</v>
      </c>
      <c r="AB19" s="64">
        <v>3500</v>
      </c>
    </row>
    <row r="20" spans="1:28" ht="24.75" customHeight="1" x14ac:dyDescent="0.25">
      <c r="A20" s="18" t="s">
        <v>115</v>
      </c>
      <c r="B20" s="19" t="str">
        <f>B18</f>
        <v>Джуниор сюит</v>
      </c>
      <c r="C20" s="108" t="s">
        <v>116</v>
      </c>
      <c r="D20" s="65">
        <v>11900</v>
      </c>
      <c r="E20" s="61">
        <v>8000</v>
      </c>
      <c r="F20" s="61">
        <v>5300.0000000000009</v>
      </c>
      <c r="G20" s="61">
        <v>6300</v>
      </c>
      <c r="H20" s="62">
        <v>4900</v>
      </c>
      <c r="I20" s="60">
        <v>12200</v>
      </c>
      <c r="J20" s="61">
        <v>8300</v>
      </c>
      <c r="K20" s="61">
        <v>5600.0000000000009</v>
      </c>
      <c r="L20" s="61">
        <v>6500</v>
      </c>
      <c r="M20" s="64">
        <v>5100</v>
      </c>
      <c r="N20" s="60">
        <v>10250</v>
      </c>
      <c r="O20" s="61">
        <v>7000</v>
      </c>
      <c r="P20" s="61">
        <v>5299.5</v>
      </c>
      <c r="Q20" s="61">
        <v>5500</v>
      </c>
      <c r="R20" s="64">
        <v>4300</v>
      </c>
      <c r="S20" s="60">
        <v>11225</v>
      </c>
      <c r="T20" s="61">
        <v>7650</v>
      </c>
      <c r="U20" s="61">
        <v>5449.75</v>
      </c>
      <c r="V20" s="61">
        <v>6000</v>
      </c>
      <c r="W20" s="64">
        <v>4700</v>
      </c>
      <c r="X20" s="60">
        <v>10250</v>
      </c>
      <c r="Y20" s="61">
        <v>7000</v>
      </c>
      <c r="Z20" s="61">
        <v>5299.5</v>
      </c>
      <c r="AA20" s="61">
        <v>5500</v>
      </c>
      <c r="AB20" s="64">
        <v>4300</v>
      </c>
    </row>
    <row r="21" spans="1:28" ht="29.25" customHeight="1" x14ac:dyDescent="0.25">
      <c r="A21" s="18" t="s">
        <v>117</v>
      </c>
      <c r="B21" s="19" t="s">
        <v>118</v>
      </c>
      <c r="C21" s="108" t="s">
        <v>142</v>
      </c>
      <c r="D21" s="65">
        <v>7000</v>
      </c>
      <c r="E21" s="61">
        <v>7000</v>
      </c>
      <c r="F21" s="61">
        <v>3800</v>
      </c>
      <c r="G21" s="61">
        <v>0</v>
      </c>
      <c r="H21" s="62">
        <v>3250</v>
      </c>
      <c r="I21" s="60">
        <v>7400</v>
      </c>
      <c r="J21" s="61">
        <v>7400</v>
      </c>
      <c r="K21" s="61">
        <v>4200</v>
      </c>
      <c r="L21" s="61">
        <v>0</v>
      </c>
      <c r="M21" s="64">
        <v>3500</v>
      </c>
      <c r="N21" s="60">
        <v>6500</v>
      </c>
      <c r="O21" s="61">
        <v>6500</v>
      </c>
      <c r="P21" s="61">
        <v>3300</v>
      </c>
      <c r="Q21" s="61">
        <v>0</v>
      </c>
      <c r="R21" s="64">
        <v>2900</v>
      </c>
      <c r="S21" s="60">
        <v>6950</v>
      </c>
      <c r="T21" s="61">
        <v>6950</v>
      </c>
      <c r="U21" s="61">
        <v>3750</v>
      </c>
      <c r="V21" s="61">
        <v>0</v>
      </c>
      <c r="W21" s="64">
        <v>3200</v>
      </c>
      <c r="X21" s="60">
        <v>6500</v>
      </c>
      <c r="Y21" s="61">
        <v>6500</v>
      </c>
      <c r="Z21" s="61">
        <v>3300</v>
      </c>
      <c r="AA21" s="61">
        <v>0</v>
      </c>
      <c r="AB21" s="64">
        <v>2900</v>
      </c>
    </row>
    <row r="22" spans="1:28" ht="30" customHeight="1" x14ac:dyDescent="0.25">
      <c r="A22" s="18" t="s">
        <v>6</v>
      </c>
      <c r="B22" s="19" t="s">
        <v>108</v>
      </c>
      <c r="C22" s="108" t="s">
        <v>121</v>
      </c>
      <c r="D22" s="65">
        <v>7600</v>
      </c>
      <c r="E22" s="61">
        <v>7600</v>
      </c>
      <c r="F22" s="61">
        <v>4400</v>
      </c>
      <c r="G22" s="61">
        <v>0</v>
      </c>
      <c r="H22" s="62">
        <v>3650</v>
      </c>
      <c r="I22" s="60">
        <v>8000</v>
      </c>
      <c r="J22" s="61">
        <v>8000</v>
      </c>
      <c r="K22" s="61">
        <v>4800</v>
      </c>
      <c r="L22" s="61">
        <v>0</v>
      </c>
      <c r="M22" s="64">
        <v>3900</v>
      </c>
      <c r="N22" s="60">
        <v>7100</v>
      </c>
      <c r="O22" s="61">
        <v>7100</v>
      </c>
      <c r="P22" s="61">
        <v>3900</v>
      </c>
      <c r="Q22" s="61">
        <v>0</v>
      </c>
      <c r="R22" s="64">
        <v>3300</v>
      </c>
      <c r="S22" s="60">
        <v>7550</v>
      </c>
      <c r="T22" s="61">
        <v>7550</v>
      </c>
      <c r="U22" s="61">
        <v>4350</v>
      </c>
      <c r="V22" s="61">
        <v>0</v>
      </c>
      <c r="W22" s="64">
        <v>3600</v>
      </c>
      <c r="X22" s="60">
        <v>7100</v>
      </c>
      <c r="Y22" s="61">
        <v>7100</v>
      </c>
      <c r="Z22" s="61">
        <v>3900</v>
      </c>
      <c r="AA22" s="61">
        <v>0</v>
      </c>
      <c r="AB22" s="64">
        <v>3300</v>
      </c>
    </row>
    <row r="23" spans="1:28" ht="25.5" customHeight="1" x14ac:dyDescent="0.25">
      <c r="A23" s="18" t="s">
        <v>119</v>
      </c>
      <c r="B23" s="19" t="s">
        <v>118</v>
      </c>
      <c r="C23" s="108" t="s">
        <v>120</v>
      </c>
      <c r="D23" s="65">
        <v>7200</v>
      </c>
      <c r="E23" s="61">
        <v>5400</v>
      </c>
      <c r="F23" s="61">
        <v>3800</v>
      </c>
      <c r="G23" s="61">
        <v>4200</v>
      </c>
      <c r="H23" s="62">
        <v>3250</v>
      </c>
      <c r="I23" s="60">
        <v>7600</v>
      </c>
      <c r="J23" s="61">
        <v>5800</v>
      </c>
      <c r="K23" s="61">
        <v>4200</v>
      </c>
      <c r="L23" s="61">
        <v>4500</v>
      </c>
      <c r="M23" s="64">
        <v>3500</v>
      </c>
      <c r="N23" s="60">
        <v>6700</v>
      </c>
      <c r="O23" s="61">
        <v>4900</v>
      </c>
      <c r="P23" s="61">
        <v>3300</v>
      </c>
      <c r="Q23" s="61">
        <v>3800</v>
      </c>
      <c r="R23" s="64">
        <v>2900</v>
      </c>
      <c r="S23" s="60">
        <v>7150</v>
      </c>
      <c r="T23" s="61">
        <v>5350</v>
      </c>
      <c r="U23" s="61">
        <v>3750</v>
      </c>
      <c r="V23" s="61">
        <v>4150</v>
      </c>
      <c r="W23" s="64">
        <v>3200</v>
      </c>
      <c r="X23" s="60">
        <v>6700</v>
      </c>
      <c r="Y23" s="61">
        <v>4900</v>
      </c>
      <c r="Z23" s="61">
        <v>3300</v>
      </c>
      <c r="AA23" s="61">
        <v>3800</v>
      </c>
      <c r="AB23" s="64">
        <v>2900</v>
      </c>
    </row>
    <row r="24" spans="1:28" ht="27" customHeight="1" x14ac:dyDescent="0.25">
      <c r="A24" s="18" t="s">
        <v>7</v>
      </c>
      <c r="B24" s="19" t="s">
        <v>108</v>
      </c>
      <c r="C24" s="108" t="s">
        <v>122</v>
      </c>
      <c r="D24" s="65">
        <v>7800</v>
      </c>
      <c r="E24" s="61">
        <v>6000</v>
      </c>
      <c r="F24" s="61">
        <v>4400</v>
      </c>
      <c r="G24" s="61">
        <v>4700</v>
      </c>
      <c r="H24" s="62">
        <v>3650</v>
      </c>
      <c r="I24" s="60">
        <v>8200</v>
      </c>
      <c r="J24" s="61">
        <v>6400</v>
      </c>
      <c r="K24" s="61">
        <v>4800</v>
      </c>
      <c r="L24" s="61">
        <v>5000</v>
      </c>
      <c r="M24" s="64">
        <v>3900</v>
      </c>
      <c r="N24" s="60">
        <v>7300</v>
      </c>
      <c r="O24" s="61">
        <v>5500</v>
      </c>
      <c r="P24" s="61">
        <v>3900</v>
      </c>
      <c r="Q24" s="61">
        <v>4300</v>
      </c>
      <c r="R24" s="64">
        <v>3300</v>
      </c>
      <c r="S24" s="60">
        <v>7750</v>
      </c>
      <c r="T24" s="61">
        <v>5950</v>
      </c>
      <c r="U24" s="61">
        <v>4350</v>
      </c>
      <c r="V24" s="61">
        <v>4650</v>
      </c>
      <c r="W24" s="64">
        <v>3600</v>
      </c>
      <c r="X24" s="60">
        <v>7300</v>
      </c>
      <c r="Y24" s="61">
        <v>5500</v>
      </c>
      <c r="Z24" s="61">
        <v>3900</v>
      </c>
      <c r="AA24" s="61">
        <v>4300</v>
      </c>
      <c r="AB24" s="64">
        <v>3300</v>
      </c>
    </row>
    <row r="25" spans="1:28" ht="24.75" customHeight="1" x14ac:dyDescent="0.25">
      <c r="A25" s="18" t="s">
        <v>123</v>
      </c>
      <c r="B25" s="19" t="s">
        <v>124</v>
      </c>
      <c r="C25" s="108" t="s">
        <v>125</v>
      </c>
      <c r="D25" s="65">
        <v>6500</v>
      </c>
      <c r="E25" s="61">
        <v>4700</v>
      </c>
      <c r="F25" s="61">
        <v>3400</v>
      </c>
      <c r="G25" s="61">
        <v>3650</v>
      </c>
      <c r="H25" s="62">
        <v>2800</v>
      </c>
      <c r="I25" s="60">
        <v>6900</v>
      </c>
      <c r="J25" s="61">
        <v>5100</v>
      </c>
      <c r="K25" s="61">
        <v>3500</v>
      </c>
      <c r="L25" s="61">
        <v>3950</v>
      </c>
      <c r="M25" s="64">
        <v>3050</v>
      </c>
      <c r="N25" s="60">
        <v>6100</v>
      </c>
      <c r="O25" s="61">
        <v>4300</v>
      </c>
      <c r="P25" s="61">
        <v>3200</v>
      </c>
      <c r="Q25" s="61">
        <v>3300</v>
      </c>
      <c r="R25" s="64">
        <v>2500</v>
      </c>
      <c r="S25" s="60">
        <v>6500</v>
      </c>
      <c r="T25" s="61">
        <v>4700</v>
      </c>
      <c r="U25" s="61">
        <v>3350</v>
      </c>
      <c r="V25" s="61">
        <v>3650</v>
      </c>
      <c r="W25" s="64">
        <v>2800</v>
      </c>
      <c r="X25" s="60">
        <v>6100</v>
      </c>
      <c r="Y25" s="61">
        <v>4300</v>
      </c>
      <c r="Z25" s="61">
        <v>3200</v>
      </c>
      <c r="AA25" s="61">
        <v>3300</v>
      </c>
      <c r="AB25" s="64">
        <v>2500</v>
      </c>
    </row>
    <row r="26" spans="1:28" ht="28.5" customHeight="1" x14ac:dyDescent="0.25">
      <c r="A26" s="18" t="s">
        <v>126</v>
      </c>
      <c r="B26" s="19" t="s">
        <v>108</v>
      </c>
      <c r="C26" s="108" t="s">
        <v>127</v>
      </c>
      <c r="D26" s="65">
        <v>7800</v>
      </c>
      <c r="E26" s="61">
        <v>6000</v>
      </c>
      <c r="F26" s="61">
        <v>4400</v>
      </c>
      <c r="G26" s="61">
        <v>4700</v>
      </c>
      <c r="H26" s="62">
        <v>3650</v>
      </c>
      <c r="I26" s="60">
        <v>8200</v>
      </c>
      <c r="J26" s="61">
        <v>6400</v>
      </c>
      <c r="K26" s="61">
        <v>4800</v>
      </c>
      <c r="L26" s="61">
        <v>5000</v>
      </c>
      <c r="M26" s="64">
        <v>3900</v>
      </c>
      <c r="N26" s="60">
        <v>7300</v>
      </c>
      <c r="O26" s="61">
        <v>5500</v>
      </c>
      <c r="P26" s="61">
        <v>3900</v>
      </c>
      <c r="Q26" s="61">
        <v>4300</v>
      </c>
      <c r="R26" s="64">
        <v>3300</v>
      </c>
      <c r="S26" s="60">
        <v>7750</v>
      </c>
      <c r="T26" s="61">
        <v>5950</v>
      </c>
      <c r="U26" s="61">
        <v>4350</v>
      </c>
      <c r="V26" s="61">
        <v>4650</v>
      </c>
      <c r="W26" s="64">
        <v>3600</v>
      </c>
      <c r="X26" s="60">
        <v>7300</v>
      </c>
      <c r="Y26" s="61">
        <v>5500</v>
      </c>
      <c r="Z26" s="61">
        <v>3900</v>
      </c>
      <c r="AA26" s="61">
        <v>4300</v>
      </c>
      <c r="AB26" s="64">
        <v>3300</v>
      </c>
    </row>
    <row r="27" spans="1:28" ht="26.25" customHeight="1" x14ac:dyDescent="0.25">
      <c r="A27" s="18" t="s">
        <v>129</v>
      </c>
      <c r="B27" s="19" t="s">
        <v>118</v>
      </c>
      <c r="C27" s="108" t="s">
        <v>128</v>
      </c>
      <c r="D27" s="65">
        <v>7000</v>
      </c>
      <c r="E27" s="61">
        <v>7000</v>
      </c>
      <c r="F27" s="61">
        <v>3800</v>
      </c>
      <c r="G27" s="61">
        <v>0</v>
      </c>
      <c r="H27" s="62">
        <v>3250</v>
      </c>
      <c r="I27" s="60">
        <v>7400</v>
      </c>
      <c r="J27" s="61">
        <v>7400</v>
      </c>
      <c r="K27" s="61">
        <v>4200</v>
      </c>
      <c r="L27" s="61">
        <v>0</v>
      </c>
      <c r="M27" s="64">
        <v>3500</v>
      </c>
      <c r="N27" s="60">
        <v>6500</v>
      </c>
      <c r="O27" s="61">
        <v>6500</v>
      </c>
      <c r="P27" s="61">
        <v>3300</v>
      </c>
      <c r="Q27" s="61">
        <v>0</v>
      </c>
      <c r="R27" s="64">
        <v>2900</v>
      </c>
      <c r="S27" s="60">
        <v>6950</v>
      </c>
      <c r="T27" s="61">
        <v>6950</v>
      </c>
      <c r="U27" s="61">
        <v>3750</v>
      </c>
      <c r="V27" s="61">
        <v>0</v>
      </c>
      <c r="W27" s="64">
        <v>3200</v>
      </c>
      <c r="X27" s="60">
        <v>6500</v>
      </c>
      <c r="Y27" s="61">
        <v>6500</v>
      </c>
      <c r="Z27" s="61">
        <v>3300</v>
      </c>
      <c r="AA27" s="61">
        <v>0</v>
      </c>
      <c r="AB27" s="64">
        <v>2900</v>
      </c>
    </row>
    <row r="28" spans="1:28" ht="24.75" customHeight="1" x14ac:dyDescent="0.25">
      <c r="A28" s="18" t="s">
        <v>52</v>
      </c>
      <c r="B28" s="19" t="s">
        <v>118</v>
      </c>
      <c r="C28" s="108" t="s">
        <v>130</v>
      </c>
      <c r="D28" s="65">
        <v>7200</v>
      </c>
      <c r="E28" s="61">
        <v>5400</v>
      </c>
      <c r="F28" s="61">
        <v>3800</v>
      </c>
      <c r="G28" s="61">
        <v>4200</v>
      </c>
      <c r="H28" s="62">
        <v>3250</v>
      </c>
      <c r="I28" s="60">
        <v>7600</v>
      </c>
      <c r="J28" s="61">
        <v>5800</v>
      </c>
      <c r="K28" s="61">
        <v>4200</v>
      </c>
      <c r="L28" s="61">
        <v>4500</v>
      </c>
      <c r="M28" s="64">
        <v>3500</v>
      </c>
      <c r="N28" s="60">
        <v>6700</v>
      </c>
      <c r="O28" s="61">
        <v>4900</v>
      </c>
      <c r="P28" s="61">
        <v>3300</v>
      </c>
      <c r="Q28" s="61">
        <v>3800</v>
      </c>
      <c r="R28" s="64">
        <v>2900</v>
      </c>
      <c r="S28" s="60">
        <v>7150</v>
      </c>
      <c r="T28" s="61">
        <v>5350</v>
      </c>
      <c r="U28" s="61">
        <v>3750</v>
      </c>
      <c r="V28" s="61">
        <v>4150</v>
      </c>
      <c r="W28" s="64">
        <v>3200</v>
      </c>
      <c r="X28" s="60">
        <v>6700</v>
      </c>
      <c r="Y28" s="61">
        <v>4900</v>
      </c>
      <c r="Z28" s="61">
        <v>3300</v>
      </c>
      <c r="AA28" s="61">
        <v>3800</v>
      </c>
      <c r="AB28" s="64">
        <v>2900</v>
      </c>
    </row>
    <row r="29" spans="1:28" ht="27" customHeight="1" x14ac:dyDescent="0.25">
      <c r="A29" s="18" t="s">
        <v>131</v>
      </c>
      <c r="B29" s="19" t="s">
        <v>124</v>
      </c>
      <c r="C29" s="108" t="s">
        <v>132</v>
      </c>
      <c r="D29" s="65">
        <v>6500</v>
      </c>
      <c r="E29" s="61">
        <v>4700</v>
      </c>
      <c r="F29" s="61">
        <v>3400</v>
      </c>
      <c r="G29" s="61">
        <v>3650</v>
      </c>
      <c r="H29" s="62">
        <v>2800</v>
      </c>
      <c r="I29" s="60">
        <v>6900</v>
      </c>
      <c r="J29" s="61">
        <v>5100</v>
      </c>
      <c r="K29" s="61">
        <v>3500</v>
      </c>
      <c r="L29" s="61">
        <v>3950</v>
      </c>
      <c r="M29" s="64">
        <v>3050</v>
      </c>
      <c r="N29" s="60">
        <v>6100</v>
      </c>
      <c r="O29" s="61">
        <v>4300</v>
      </c>
      <c r="P29" s="61">
        <v>3200</v>
      </c>
      <c r="Q29" s="61">
        <v>3300</v>
      </c>
      <c r="R29" s="64">
        <v>2500</v>
      </c>
      <c r="S29" s="60">
        <v>6500</v>
      </c>
      <c r="T29" s="61">
        <v>4700</v>
      </c>
      <c r="U29" s="61">
        <v>3350</v>
      </c>
      <c r="V29" s="61">
        <v>3650</v>
      </c>
      <c r="W29" s="64">
        <v>2800</v>
      </c>
      <c r="X29" s="60">
        <v>6100</v>
      </c>
      <c r="Y29" s="61">
        <v>4300</v>
      </c>
      <c r="Z29" s="61">
        <v>3200</v>
      </c>
      <c r="AA29" s="61">
        <v>3300</v>
      </c>
      <c r="AB29" s="64">
        <v>2500</v>
      </c>
    </row>
    <row r="30" spans="1:28" ht="27" customHeight="1" x14ac:dyDescent="0.25">
      <c r="A30" s="18" t="s">
        <v>133</v>
      </c>
      <c r="B30" s="19" t="s">
        <v>124</v>
      </c>
      <c r="C30" s="108" t="s">
        <v>134</v>
      </c>
      <c r="D30" s="65">
        <v>6500</v>
      </c>
      <c r="E30" s="61">
        <v>4700</v>
      </c>
      <c r="F30" s="61">
        <v>3400</v>
      </c>
      <c r="G30" s="61">
        <v>3650</v>
      </c>
      <c r="H30" s="62">
        <v>2800</v>
      </c>
      <c r="I30" s="60">
        <v>6900</v>
      </c>
      <c r="J30" s="61">
        <v>5100</v>
      </c>
      <c r="K30" s="61">
        <v>3500</v>
      </c>
      <c r="L30" s="61">
        <v>3950</v>
      </c>
      <c r="M30" s="64">
        <v>3050</v>
      </c>
      <c r="N30" s="60">
        <v>6100</v>
      </c>
      <c r="O30" s="61">
        <v>4300</v>
      </c>
      <c r="P30" s="61">
        <v>3200</v>
      </c>
      <c r="Q30" s="61">
        <v>3300</v>
      </c>
      <c r="R30" s="64">
        <v>2500</v>
      </c>
      <c r="S30" s="60">
        <v>6500</v>
      </c>
      <c r="T30" s="61">
        <v>4700</v>
      </c>
      <c r="U30" s="61">
        <v>3350</v>
      </c>
      <c r="V30" s="61">
        <v>3650</v>
      </c>
      <c r="W30" s="64">
        <v>2800</v>
      </c>
      <c r="X30" s="60">
        <v>6100</v>
      </c>
      <c r="Y30" s="61">
        <v>4300</v>
      </c>
      <c r="Z30" s="61">
        <v>3200</v>
      </c>
      <c r="AA30" s="61">
        <v>3300</v>
      </c>
      <c r="AB30" s="64">
        <v>2500</v>
      </c>
    </row>
    <row r="31" spans="1:28" ht="30.75" customHeight="1" x14ac:dyDescent="0.25">
      <c r="A31" s="18" t="s">
        <v>135</v>
      </c>
      <c r="B31" s="19" t="s">
        <v>124</v>
      </c>
      <c r="C31" s="108" t="s">
        <v>136</v>
      </c>
      <c r="D31" s="65">
        <v>5900</v>
      </c>
      <c r="E31" s="61">
        <v>3700</v>
      </c>
      <c r="F31" s="61">
        <v>3050</v>
      </c>
      <c r="G31" s="61">
        <v>2850</v>
      </c>
      <c r="H31" s="62">
        <v>2150</v>
      </c>
      <c r="I31" s="60">
        <v>6500</v>
      </c>
      <c r="J31" s="61">
        <v>4100</v>
      </c>
      <c r="K31" s="61">
        <v>3400</v>
      </c>
      <c r="L31" s="61">
        <v>3150</v>
      </c>
      <c r="M31" s="64">
        <v>2400</v>
      </c>
      <c r="N31" s="60">
        <v>5300</v>
      </c>
      <c r="O31" s="61">
        <v>3300</v>
      </c>
      <c r="P31" s="61">
        <v>2700</v>
      </c>
      <c r="Q31" s="61">
        <v>2600</v>
      </c>
      <c r="R31" s="64">
        <v>1900</v>
      </c>
      <c r="S31" s="60">
        <v>5900</v>
      </c>
      <c r="T31" s="61">
        <v>3700</v>
      </c>
      <c r="U31" s="61">
        <v>3050</v>
      </c>
      <c r="V31" s="61">
        <v>2850</v>
      </c>
      <c r="W31" s="64">
        <v>2150</v>
      </c>
      <c r="X31" s="60">
        <v>5300</v>
      </c>
      <c r="Y31" s="61">
        <v>3300</v>
      </c>
      <c r="Z31" s="61">
        <v>2700</v>
      </c>
      <c r="AA31" s="61">
        <v>2600</v>
      </c>
      <c r="AB31" s="64">
        <v>1900</v>
      </c>
    </row>
    <row r="32" spans="1:28" ht="22.5" customHeight="1" x14ac:dyDescent="0.25">
      <c r="A32" s="18" t="s">
        <v>98</v>
      </c>
      <c r="B32" s="19" t="s">
        <v>118</v>
      </c>
      <c r="C32" s="108" t="s">
        <v>137</v>
      </c>
      <c r="D32" s="65">
        <v>6300</v>
      </c>
      <c r="E32" s="61">
        <v>6300</v>
      </c>
      <c r="F32" s="61">
        <v>3400</v>
      </c>
      <c r="G32" s="61">
        <v>0</v>
      </c>
      <c r="H32" s="62">
        <v>2800</v>
      </c>
      <c r="I32" s="60">
        <v>6700</v>
      </c>
      <c r="J32" s="61">
        <v>6700</v>
      </c>
      <c r="K32" s="61">
        <v>3500</v>
      </c>
      <c r="L32" s="61">
        <v>0</v>
      </c>
      <c r="M32" s="64">
        <v>3050</v>
      </c>
      <c r="N32" s="60">
        <v>5900</v>
      </c>
      <c r="O32" s="61">
        <v>5900</v>
      </c>
      <c r="P32" s="61">
        <v>3200</v>
      </c>
      <c r="Q32" s="61">
        <v>0</v>
      </c>
      <c r="R32" s="64">
        <v>2500</v>
      </c>
      <c r="S32" s="60">
        <v>6300</v>
      </c>
      <c r="T32" s="61">
        <v>6300</v>
      </c>
      <c r="U32" s="61">
        <v>3350</v>
      </c>
      <c r="V32" s="61">
        <v>0</v>
      </c>
      <c r="W32" s="64">
        <v>2800</v>
      </c>
      <c r="X32" s="60">
        <v>5900</v>
      </c>
      <c r="Y32" s="61">
        <v>5900</v>
      </c>
      <c r="Z32" s="61">
        <v>3200</v>
      </c>
      <c r="AA32" s="61">
        <v>0</v>
      </c>
      <c r="AB32" s="64">
        <v>2500</v>
      </c>
    </row>
    <row r="33" spans="1:28" ht="29.25" customHeight="1" x14ac:dyDescent="0.25">
      <c r="A33" s="18" t="s">
        <v>138</v>
      </c>
      <c r="B33" s="19" t="s">
        <v>108</v>
      </c>
      <c r="C33" s="108" t="s">
        <v>139</v>
      </c>
      <c r="D33" s="65">
        <v>7600</v>
      </c>
      <c r="E33" s="61">
        <v>7600</v>
      </c>
      <c r="F33" s="61">
        <v>0</v>
      </c>
      <c r="G33" s="61">
        <v>0</v>
      </c>
      <c r="H33" s="62">
        <v>3650</v>
      </c>
      <c r="I33" s="60">
        <v>8000</v>
      </c>
      <c r="J33" s="61">
        <v>8000</v>
      </c>
      <c r="K33" s="61">
        <v>0</v>
      </c>
      <c r="L33" s="61">
        <v>0</v>
      </c>
      <c r="M33" s="64">
        <v>3900</v>
      </c>
      <c r="N33" s="60">
        <v>7100</v>
      </c>
      <c r="O33" s="61">
        <v>7100</v>
      </c>
      <c r="P33" s="61">
        <v>0</v>
      </c>
      <c r="Q33" s="61">
        <v>0</v>
      </c>
      <c r="R33" s="64">
        <v>3300</v>
      </c>
      <c r="S33" s="60">
        <v>7550</v>
      </c>
      <c r="T33" s="61">
        <v>7550</v>
      </c>
      <c r="U33" s="61">
        <v>0</v>
      </c>
      <c r="V33" s="61">
        <v>0</v>
      </c>
      <c r="W33" s="64">
        <v>3600</v>
      </c>
      <c r="X33" s="60">
        <v>7100</v>
      </c>
      <c r="Y33" s="61">
        <v>7100</v>
      </c>
      <c r="Z33" s="61">
        <v>0</v>
      </c>
      <c r="AA33" s="61">
        <v>0</v>
      </c>
      <c r="AB33" s="64">
        <v>3300</v>
      </c>
    </row>
    <row r="34" spans="1:28" ht="25.5" customHeight="1" thickBot="1" x14ac:dyDescent="0.3">
      <c r="A34" s="20" t="s">
        <v>140</v>
      </c>
      <c r="B34" s="21" t="s">
        <v>124</v>
      </c>
      <c r="C34" s="106" t="s">
        <v>141</v>
      </c>
      <c r="D34" s="86">
        <v>5900</v>
      </c>
      <c r="E34" s="84">
        <v>3700</v>
      </c>
      <c r="F34" s="84">
        <v>3050</v>
      </c>
      <c r="G34" s="84">
        <v>2850</v>
      </c>
      <c r="H34" s="87">
        <v>2150</v>
      </c>
      <c r="I34" s="83">
        <v>6500</v>
      </c>
      <c r="J34" s="84">
        <v>4100</v>
      </c>
      <c r="K34" s="84">
        <v>3400</v>
      </c>
      <c r="L34" s="84">
        <v>3150</v>
      </c>
      <c r="M34" s="85">
        <v>2400</v>
      </c>
      <c r="N34" s="83">
        <v>5300</v>
      </c>
      <c r="O34" s="84">
        <v>3300</v>
      </c>
      <c r="P34" s="84">
        <v>2700</v>
      </c>
      <c r="Q34" s="84">
        <v>2600</v>
      </c>
      <c r="R34" s="85">
        <v>1900</v>
      </c>
      <c r="S34" s="83">
        <v>5900</v>
      </c>
      <c r="T34" s="84">
        <v>3700</v>
      </c>
      <c r="U34" s="84">
        <v>3050</v>
      </c>
      <c r="V34" s="84">
        <v>2850</v>
      </c>
      <c r="W34" s="85">
        <v>2150</v>
      </c>
      <c r="X34" s="83">
        <v>5300</v>
      </c>
      <c r="Y34" s="84">
        <v>3300</v>
      </c>
      <c r="Z34" s="84">
        <v>2700</v>
      </c>
      <c r="AA34" s="84">
        <v>2600</v>
      </c>
      <c r="AB34" s="85">
        <v>1900</v>
      </c>
    </row>
    <row r="35" spans="1:28" x14ac:dyDescent="0.25">
      <c r="A35" s="158" t="s">
        <v>12</v>
      </c>
      <c r="B35" s="158"/>
      <c r="C35" s="158"/>
      <c r="D35" s="154" t="s">
        <v>51</v>
      </c>
      <c r="E35" s="154"/>
      <c r="F35" s="154"/>
      <c r="G35" s="154"/>
      <c r="H35" s="154"/>
    </row>
    <row r="36" spans="1:28" x14ac:dyDescent="0.25">
      <c r="A36" s="24"/>
      <c r="B36" s="24"/>
      <c r="C36" s="25"/>
    </row>
    <row r="37" spans="1:28" x14ac:dyDescent="0.25">
      <c r="A37" s="176" t="s">
        <v>36</v>
      </c>
      <c r="B37" s="176"/>
      <c r="C37" s="176"/>
    </row>
    <row r="38" spans="1:28" ht="15.75" thickBot="1" x14ac:dyDescent="0.3">
      <c r="A38" s="23"/>
      <c r="B38" s="23"/>
      <c r="C38" s="23"/>
    </row>
    <row r="39" spans="1:28" ht="15.75" customHeight="1" thickBot="1" x14ac:dyDescent="0.3">
      <c r="A39" s="166" t="s">
        <v>8</v>
      </c>
      <c r="B39" s="167"/>
      <c r="C39" s="168"/>
      <c r="D39" s="162" t="s">
        <v>143</v>
      </c>
      <c r="E39" s="174"/>
      <c r="F39" s="174"/>
      <c r="G39" s="174"/>
      <c r="H39" s="175"/>
      <c r="I39" s="162" t="s">
        <v>144</v>
      </c>
      <c r="J39" s="174"/>
      <c r="K39" s="174"/>
      <c r="L39" s="174"/>
      <c r="M39" s="175"/>
      <c r="N39" s="159" t="s">
        <v>150</v>
      </c>
      <c r="O39" s="160"/>
      <c r="P39" s="160"/>
      <c r="Q39" s="160"/>
      <c r="R39" s="161"/>
      <c r="S39" s="162" t="s">
        <v>145</v>
      </c>
      <c r="T39" s="174"/>
      <c r="U39" s="174"/>
      <c r="V39" s="174"/>
      <c r="W39" s="175"/>
      <c r="X39" s="159" t="s">
        <v>149</v>
      </c>
      <c r="Y39" s="160"/>
      <c r="Z39" s="160"/>
      <c r="AA39" s="160"/>
      <c r="AB39" s="161"/>
    </row>
    <row r="40" spans="1:28" ht="15.75" customHeight="1" thickBot="1" x14ac:dyDescent="0.3">
      <c r="A40" s="163" t="s">
        <v>0</v>
      </c>
      <c r="B40" s="164"/>
      <c r="C40" s="165"/>
      <c r="D40" s="169" t="s">
        <v>13</v>
      </c>
      <c r="E40" s="170"/>
      <c r="F40" s="170"/>
      <c r="G40" s="170"/>
      <c r="H40" s="171"/>
      <c r="I40" s="169" t="s">
        <v>13</v>
      </c>
      <c r="J40" s="170"/>
      <c r="K40" s="170"/>
      <c r="L40" s="170"/>
      <c r="M40" s="171"/>
      <c r="N40" s="169" t="s">
        <v>13</v>
      </c>
      <c r="O40" s="170"/>
      <c r="P40" s="170"/>
      <c r="Q40" s="170"/>
      <c r="R40" s="171"/>
      <c r="S40" s="169" t="s">
        <v>13</v>
      </c>
      <c r="T40" s="170"/>
      <c r="U40" s="170"/>
      <c r="V40" s="170"/>
      <c r="W40" s="171"/>
      <c r="X40" s="169" t="s">
        <v>13</v>
      </c>
      <c r="Y40" s="170"/>
      <c r="Z40" s="170"/>
      <c r="AA40" s="170"/>
      <c r="AB40" s="171"/>
    </row>
    <row r="41" spans="1:28" ht="90" thickBot="1" x14ac:dyDescent="0.3">
      <c r="A41" s="2" t="s">
        <v>1</v>
      </c>
      <c r="B41" s="3" t="s">
        <v>2</v>
      </c>
      <c r="C41" s="4" t="s">
        <v>3</v>
      </c>
      <c r="D41" s="5" t="s">
        <v>4</v>
      </c>
      <c r="E41" s="6" t="s">
        <v>5</v>
      </c>
      <c r="F41" s="6" t="s">
        <v>9</v>
      </c>
      <c r="G41" s="6" t="s">
        <v>10</v>
      </c>
      <c r="H41" s="32" t="s">
        <v>11</v>
      </c>
      <c r="I41" s="39" t="s">
        <v>4</v>
      </c>
      <c r="J41" s="40" t="s">
        <v>5</v>
      </c>
      <c r="K41" s="40" t="s">
        <v>9</v>
      </c>
      <c r="L41" s="40" t="s">
        <v>10</v>
      </c>
      <c r="M41" s="41" t="s">
        <v>11</v>
      </c>
      <c r="N41" s="39" t="s">
        <v>4</v>
      </c>
      <c r="O41" s="40" t="s">
        <v>5</v>
      </c>
      <c r="P41" s="40" t="s">
        <v>9</v>
      </c>
      <c r="Q41" s="40" t="s">
        <v>10</v>
      </c>
      <c r="R41" s="41" t="s">
        <v>11</v>
      </c>
      <c r="S41" s="39" t="s">
        <v>4</v>
      </c>
      <c r="T41" s="40" t="s">
        <v>5</v>
      </c>
      <c r="U41" s="40" t="s">
        <v>9</v>
      </c>
      <c r="V41" s="40" t="s">
        <v>10</v>
      </c>
      <c r="W41" s="41" t="s">
        <v>11</v>
      </c>
      <c r="X41" s="39" t="s">
        <v>4</v>
      </c>
      <c r="Y41" s="40" t="s">
        <v>5</v>
      </c>
      <c r="Z41" s="40" t="s">
        <v>9</v>
      </c>
      <c r="AA41" s="40" t="s">
        <v>10</v>
      </c>
      <c r="AB41" s="41" t="s">
        <v>11</v>
      </c>
    </row>
    <row r="42" spans="1:28" ht="30" customHeight="1" x14ac:dyDescent="0.25">
      <c r="A42" s="8" t="s">
        <v>107</v>
      </c>
      <c r="B42" s="9" t="s">
        <v>108</v>
      </c>
      <c r="C42" s="110" t="s">
        <v>110</v>
      </c>
      <c r="D42" s="10">
        <v>12699.999999999998</v>
      </c>
      <c r="E42" s="11">
        <v>8800</v>
      </c>
      <c r="F42" s="11">
        <v>6349.9999999999991</v>
      </c>
      <c r="G42" s="11">
        <v>7050</v>
      </c>
      <c r="H42" s="33">
        <v>5650</v>
      </c>
      <c r="I42" s="36">
        <v>13199.999999999998</v>
      </c>
      <c r="J42" s="37">
        <v>9300</v>
      </c>
      <c r="K42" s="37">
        <v>6849.9999999999991</v>
      </c>
      <c r="L42" s="37">
        <v>7450</v>
      </c>
      <c r="M42" s="38">
        <v>6000</v>
      </c>
      <c r="N42" s="36">
        <v>11150</v>
      </c>
      <c r="O42" s="37">
        <v>8100</v>
      </c>
      <c r="P42" s="37">
        <v>6349.5</v>
      </c>
      <c r="Q42" s="37">
        <v>6500</v>
      </c>
      <c r="R42" s="38">
        <v>5200</v>
      </c>
      <c r="S42" s="36">
        <v>12175</v>
      </c>
      <c r="T42" s="37">
        <v>8700</v>
      </c>
      <c r="U42" s="37">
        <v>6599.75</v>
      </c>
      <c r="V42" s="37">
        <v>7000</v>
      </c>
      <c r="W42" s="38">
        <v>5600</v>
      </c>
      <c r="X42" s="36">
        <v>11150</v>
      </c>
      <c r="Y42" s="37">
        <v>8100</v>
      </c>
      <c r="Z42" s="37">
        <v>6349.5</v>
      </c>
      <c r="AA42" s="37">
        <v>6500</v>
      </c>
      <c r="AB42" s="38">
        <v>5200</v>
      </c>
    </row>
    <row r="43" spans="1:28" ht="25.5" x14ac:dyDescent="0.25">
      <c r="A43" s="13" t="s">
        <v>109</v>
      </c>
      <c r="B43" s="14" t="s">
        <v>108</v>
      </c>
      <c r="C43" s="111" t="s">
        <v>111</v>
      </c>
      <c r="D43" s="15">
        <v>11500</v>
      </c>
      <c r="E43" s="16">
        <v>7900</v>
      </c>
      <c r="F43" s="16">
        <v>5300.0000000000009</v>
      </c>
      <c r="G43" s="16">
        <v>6350</v>
      </c>
      <c r="H43" s="34">
        <v>5100</v>
      </c>
      <c r="I43" s="15">
        <v>11800</v>
      </c>
      <c r="J43" s="16">
        <v>8200</v>
      </c>
      <c r="K43" s="16">
        <v>5600.0000000000009</v>
      </c>
      <c r="L43" s="16">
        <v>6600</v>
      </c>
      <c r="M43" s="35">
        <v>5300</v>
      </c>
      <c r="N43" s="15">
        <v>9750</v>
      </c>
      <c r="O43" s="16">
        <v>6900</v>
      </c>
      <c r="P43" s="16">
        <v>5349.5</v>
      </c>
      <c r="Q43" s="16">
        <v>5550</v>
      </c>
      <c r="R43" s="35">
        <v>4450</v>
      </c>
      <c r="S43" s="15">
        <v>10775</v>
      </c>
      <c r="T43" s="16">
        <v>7550</v>
      </c>
      <c r="U43" s="16">
        <v>5474.75</v>
      </c>
      <c r="V43" s="16">
        <v>6050</v>
      </c>
      <c r="W43" s="35">
        <v>4850</v>
      </c>
      <c r="X43" s="15">
        <v>9750</v>
      </c>
      <c r="Y43" s="16">
        <v>6900</v>
      </c>
      <c r="Z43" s="16">
        <v>5349.5</v>
      </c>
      <c r="AA43" s="16">
        <v>5550</v>
      </c>
      <c r="AB43" s="35">
        <v>4450</v>
      </c>
    </row>
    <row r="44" spans="1:28" ht="28.5" customHeight="1" x14ac:dyDescent="0.25">
      <c r="A44" s="13" t="s">
        <v>113</v>
      </c>
      <c r="B44" s="14" t="s">
        <v>112</v>
      </c>
      <c r="C44" s="111" t="s">
        <v>114</v>
      </c>
      <c r="D44" s="60">
        <v>12600</v>
      </c>
      <c r="E44" s="61">
        <v>8700</v>
      </c>
      <c r="F44" s="61">
        <v>6000.0000000000009</v>
      </c>
      <c r="G44" s="61">
        <v>7000</v>
      </c>
      <c r="H44" s="62">
        <v>5600</v>
      </c>
      <c r="I44" s="60">
        <v>12900</v>
      </c>
      <c r="J44" s="61">
        <v>9000</v>
      </c>
      <c r="K44" s="61">
        <v>6300.0000000000009</v>
      </c>
      <c r="L44" s="61">
        <v>7200</v>
      </c>
      <c r="M44" s="64">
        <v>5800</v>
      </c>
      <c r="N44" s="60">
        <v>10950</v>
      </c>
      <c r="O44" s="61">
        <v>7700</v>
      </c>
      <c r="P44" s="61">
        <v>5999.5</v>
      </c>
      <c r="Q44" s="61">
        <v>6200</v>
      </c>
      <c r="R44" s="64">
        <v>5000</v>
      </c>
      <c r="S44" s="60">
        <v>11925</v>
      </c>
      <c r="T44" s="61">
        <v>8350</v>
      </c>
      <c r="U44" s="61">
        <v>6149.75</v>
      </c>
      <c r="V44" s="61">
        <v>6700</v>
      </c>
      <c r="W44" s="64">
        <v>5400</v>
      </c>
      <c r="X44" s="60">
        <v>10950</v>
      </c>
      <c r="Y44" s="61">
        <v>7700</v>
      </c>
      <c r="Z44" s="61">
        <v>5999.5</v>
      </c>
      <c r="AA44" s="61">
        <v>6200</v>
      </c>
      <c r="AB44" s="64">
        <v>5000</v>
      </c>
    </row>
    <row r="45" spans="1:28" ht="28.5" customHeight="1" x14ac:dyDescent="0.25">
      <c r="A45" s="18" t="s">
        <v>96</v>
      </c>
      <c r="B45" s="19" t="s">
        <v>108</v>
      </c>
      <c r="C45" s="108" t="s">
        <v>97</v>
      </c>
      <c r="D45" s="60">
        <v>10850</v>
      </c>
      <c r="E45" s="61">
        <v>7500</v>
      </c>
      <c r="F45" s="61">
        <v>5049.5000000000009</v>
      </c>
      <c r="G45" s="61">
        <v>6000</v>
      </c>
      <c r="H45" s="62">
        <v>4800</v>
      </c>
      <c r="I45" s="60">
        <v>11150</v>
      </c>
      <c r="J45" s="61">
        <v>7800</v>
      </c>
      <c r="K45" s="61">
        <v>5349.5000000000009</v>
      </c>
      <c r="L45" s="61">
        <v>6250</v>
      </c>
      <c r="M45" s="63">
        <v>5000</v>
      </c>
      <c r="N45" s="60">
        <v>9100</v>
      </c>
      <c r="O45" s="61">
        <v>6500</v>
      </c>
      <c r="P45" s="61">
        <v>5000</v>
      </c>
      <c r="Q45" s="61">
        <v>5200</v>
      </c>
      <c r="R45" s="63">
        <v>4200</v>
      </c>
      <c r="S45" s="60">
        <v>10125</v>
      </c>
      <c r="T45" s="61">
        <v>7150</v>
      </c>
      <c r="U45" s="61">
        <v>5174.75</v>
      </c>
      <c r="V45" s="61">
        <v>5750</v>
      </c>
      <c r="W45" s="63">
        <v>4600</v>
      </c>
      <c r="X45" s="60">
        <v>9100</v>
      </c>
      <c r="Y45" s="61">
        <v>6500</v>
      </c>
      <c r="Z45" s="61">
        <v>5000</v>
      </c>
      <c r="AA45" s="61">
        <v>5200</v>
      </c>
      <c r="AB45" s="63">
        <v>4200</v>
      </c>
    </row>
    <row r="46" spans="1:28" ht="31.5" customHeight="1" x14ac:dyDescent="0.25">
      <c r="A46" s="18" t="s">
        <v>115</v>
      </c>
      <c r="B46" s="19" t="s">
        <v>112</v>
      </c>
      <c r="C46" s="108" t="s">
        <v>116</v>
      </c>
      <c r="D46" s="60">
        <v>12600</v>
      </c>
      <c r="E46" s="61">
        <v>8700</v>
      </c>
      <c r="F46" s="61">
        <v>6000.0000000000009</v>
      </c>
      <c r="G46" s="61">
        <v>7000</v>
      </c>
      <c r="H46" s="62">
        <v>5600</v>
      </c>
      <c r="I46" s="60">
        <v>12900</v>
      </c>
      <c r="J46" s="61">
        <v>9000</v>
      </c>
      <c r="K46" s="61">
        <v>6300.0000000000009</v>
      </c>
      <c r="L46" s="61">
        <v>7200</v>
      </c>
      <c r="M46" s="63">
        <v>5800</v>
      </c>
      <c r="N46" s="60">
        <v>10950</v>
      </c>
      <c r="O46" s="61">
        <v>7700</v>
      </c>
      <c r="P46" s="61">
        <v>5999.5</v>
      </c>
      <c r="Q46" s="61">
        <v>6200</v>
      </c>
      <c r="R46" s="63">
        <v>5000</v>
      </c>
      <c r="S46" s="60">
        <v>11925</v>
      </c>
      <c r="T46" s="61">
        <v>8350</v>
      </c>
      <c r="U46" s="61">
        <v>6149.75</v>
      </c>
      <c r="V46" s="61">
        <v>6700</v>
      </c>
      <c r="W46" s="63">
        <v>5400</v>
      </c>
      <c r="X46" s="60">
        <v>10950</v>
      </c>
      <c r="Y46" s="61">
        <v>7700</v>
      </c>
      <c r="Z46" s="61">
        <v>5999.5</v>
      </c>
      <c r="AA46" s="61">
        <v>6200</v>
      </c>
      <c r="AB46" s="63">
        <v>5000</v>
      </c>
    </row>
    <row r="47" spans="1:28" ht="29.25" customHeight="1" x14ac:dyDescent="0.25">
      <c r="A47" s="18" t="s">
        <v>117</v>
      </c>
      <c r="B47" s="19" t="s">
        <v>118</v>
      </c>
      <c r="C47" s="108" t="s">
        <v>142</v>
      </c>
      <c r="D47" s="60">
        <v>7700</v>
      </c>
      <c r="E47" s="61">
        <v>7700</v>
      </c>
      <c r="F47" s="61">
        <v>4500</v>
      </c>
      <c r="G47" s="61">
        <v>0</v>
      </c>
      <c r="H47" s="62">
        <v>3950</v>
      </c>
      <c r="I47" s="60">
        <v>8100</v>
      </c>
      <c r="J47" s="61">
        <v>8100</v>
      </c>
      <c r="K47" s="61">
        <v>4900</v>
      </c>
      <c r="L47" s="61">
        <v>0</v>
      </c>
      <c r="M47" s="63">
        <v>4200</v>
      </c>
      <c r="N47" s="60">
        <v>7200</v>
      </c>
      <c r="O47" s="61">
        <v>7200</v>
      </c>
      <c r="P47" s="61">
        <v>4000</v>
      </c>
      <c r="Q47" s="61">
        <v>0</v>
      </c>
      <c r="R47" s="63">
        <v>3600</v>
      </c>
      <c r="S47" s="60">
        <v>7650</v>
      </c>
      <c r="T47" s="61">
        <v>7650</v>
      </c>
      <c r="U47" s="61">
        <v>4450</v>
      </c>
      <c r="V47" s="61">
        <v>0</v>
      </c>
      <c r="W47" s="63">
        <v>3900</v>
      </c>
      <c r="X47" s="60">
        <v>7200</v>
      </c>
      <c r="Y47" s="61">
        <v>7200</v>
      </c>
      <c r="Z47" s="61">
        <v>4000</v>
      </c>
      <c r="AA47" s="61">
        <v>0</v>
      </c>
      <c r="AB47" s="63">
        <v>3600</v>
      </c>
    </row>
    <row r="48" spans="1:28" ht="30" customHeight="1" x14ac:dyDescent="0.25">
      <c r="A48" s="18" t="s">
        <v>6</v>
      </c>
      <c r="B48" s="19" t="s">
        <v>108</v>
      </c>
      <c r="C48" s="108" t="s">
        <v>121</v>
      </c>
      <c r="D48" s="60">
        <v>8300</v>
      </c>
      <c r="E48" s="61">
        <v>8300</v>
      </c>
      <c r="F48" s="61">
        <v>5100</v>
      </c>
      <c r="G48" s="61">
        <v>0</v>
      </c>
      <c r="H48" s="62">
        <v>4350</v>
      </c>
      <c r="I48" s="60">
        <v>8700</v>
      </c>
      <c r="J48" s="61">
        <v>8700</v>
      </c>
      <c r="K48" s="61">
        <v>5500</v>
      </c>
      <c r="L48" s="61">
        <v>0</v>
      </c>
      <c r="M48" s="64">
        <v>4600</v>
      </c>
      <c r="N48" s="60">
        <v>7800</v>
      </c>
      <c r="O48" s="61">
        <v>7800</v>
      </c>
      <c r="P48" s="61">
        <v>4600</v>
      </c>
      <c r="Q48" s="61">
        <v>0</v>
      </c>
      <c r="R48" s="64">
        <v>4000</v>
      </c>
      <c r="S48" s="60">
        <v>8250</v>
      </c>
      <c r="T48" s="61">
        <v>8250</v>
      </c>
      <c r="U48" s="61">
        <v>5050</v>
      </c>
      <c r="V48" s="61">
        <v>0</v>
      </c>
      <c r="W48" s="64">
        <v>4300</v>
      </c>
      <c r="X48" s="60">
        <v>7800</v>
      </c>
      <c r="Y48" s="61">
        <v>7800</v>
      </c>
      <c r="Z48" s="61">
        <v>4600</v>
      </c>
      <c r="AA48" s="61">
        <v>0</v>
      </c>
      <c r="AB48" s="64">
        <v>4000</v>
      </c>
    </row>
    <row r="49" spans="1:28" ht="30" customHeight="1" x14ac:dyDescent="0.25">
      <c r="A49" s="18" t="s">
        <v>119</v>
      </c>
      <c r="B49" s="19" t="s">
        <v>118</v>
      </c>
      <c r="C49" s="108" t="s">
        <v>120</v>
      </c>
      <c r="D49" s="60">
        <v>7900</v>
      </c>
      <c r="E49" s="61">
        <v>6100</v>
      </c>
      <c r="F49" s="61">
        <v>4500</v>
      </c>
      <c r="G49" s="61">
        <v>4900</v>
      </c>
      <c r="H49" s="62">
        <v>3950</v>
      </c>
      <c r="I49" s="60">
        <v>8300</v>
      </c>
      <c r="J49" s="61">
        <v>6500</v>
      </c>
      <c r="K49" s="61">
        <v>4900</v>
      </c>
      <c r="L49" s="61">
        <v>5200</v>
      </c>
      <c r="M49" s="63">
        <v>4200</v>
      </c>
      <c r="N49" s="60">
        <v>7400</v>
      </c>
      <c r="O49" s="61">
        <v>5600</v>
      </c>
      <c r="P49" s="61">
        <v>4000</v>
      </c>
      <c r="Q49" s="61">
        <v>4500</v>
      </c>
      <c r="R49" s="63">
        <v>3600</v>
      </c>
      <c r="S49" s="60">
        <v>7850</v>
      </c>
      <c r="T49" s="61">
        <v>6050</v>
      </c>
      <c r="U49" s="61">
        <v>4450</v>
      </c>
      <c r="V49" s="61">
        <v>4850</v>
      </c>
      <c r="W49" s="63">
        <v>3900</v>
      </c>
      <c r="X49" s="60">
        <v>7400</v>
      </c>
      <c r="Y49" s="61">
        <v>5600</v>
      </c>
      <c r="Z49" s="61">
        <v>4000</v>
      </c>
      <c r="AA49" s="61">
        <v>4500</v>
      </c>
      <c r="AB49" s="63">
        <v>3600</v>
      </c>
    </row>
    <row r="50" spans="1:28" ht="29.25" customHeight="1" x14ac:dyDescent="0.25">
      <c r="A50" s="18" t="s">
        <v>7</v>
      </c>
      <c r="B50" s="19" t="s">
        <v>108</v>
      </c>
      <c r="C50" s="108" t="s">
        <v>122</v>
      </c>
      <c r="D50" s="60">
        <v>8500</v>
      </c>
      <c r="E50" s="61">
        <v>6700</v>
      </c>
      <c r="F50" s="61">
        <v>5100</v>
      </c>
      <c r="G50" s="61">
        <v>5400</v>
      </c>
      <c r="H50" s="62">
        <v>4350</v>
      </c>
      <c r="I50" s="60">
        <v>8900</v>
      </c>
      <c r="J50" s="61">
        <v>7100</v>
      </c>
      <c r="K50" s="61">
        <v>5500</v>
      </c>
      <c r="L50" s="61">
        <v>5700</v>
      </c>
      <c r="M50" s="64">
        <v>4600</v>
      </c>
      <c r="N50" s="60">
        <v>8000</v>
      </c>
      <c r="O50" s="61">
        <v>6200</v>
      </c>
      <c r="P50" s="61">
        <v>4600</v>
      </c>
      <c r="Q50" s="61">
        <v>5000</v>
      </c>
      <c r="R50" s="64">
        <v>4000</v>
      </c>
      <c r="S50" s="60">
        <v>8450</v>
      </c>
      <c r="T50" s="61">
        <v>6650</v>
      </c>
      <c r="U50" s="61">
        <v>5050</v>
      </c>
      <c r="V50" s="61">
        <v>5350</v>
      </c>
      <c r="W50" s="64">
        <v>4300</v>
      </c>
      <c r="X50" s="60">
        <v>8000</v>
      </c>
      <c r="Y50" s="61">
        <v>6200</v>
      </c>
      <c r="Z50" s="61">
        <v>4600</v>
      </c>
      <c r="AA50" s="61">
        <v>5000</v>
      </c>
      <c r="AB50" s="64">
        <v>4000</v>
      </c>
    </row>
    <row r="51" spans="1:28" ht="33" customHeight="1" x14ac:dyDescent="0.25">
      <c r="A51" s="18" t="s">
        <v>123</v>
      </c>
      <c r="B51" s="19" t="s">
        <v>124</v>
      </c>
      <c r="C51" s="108" t="s">
        <v>125</v>
      </c>
      <c r="D51" s="60">
        <v>7200</v>
      </c>
      <c r="E51" s="61">
        <v>5400</v>
      </c>
      <c r="F51" s="61">
        <v>4100</v>
      </c>
      <c r="G51" s="61">
        <v>4350</v>
      </c>
      <c r="H51" s="62">
        <v>3500</v>
      </c>
      <c r="I51" s="60">
        <v>7600</v>
      </c>
      <c r="J51" s="61">
        <v>5800</v>
      </c>
      <c r="K51" s="61">
        <v>4200</v>
      </c>
      <c r="L51" s="61">
        <v>4650</v>
      </c>
      <c r="M51" s="63">
        <v>3750</v>
      </c>
      <c r="N51" s="60">
        <v>6800</v>
      </c>
      <c r="O51" s="61">
        <v>5000</v>
      </c>
      <c r="P51" s="61">
        <v>3900</v>
      </c>
      <c r="Q51" s="61">
        <v>4000</v>
      </c>
      <c r="R51" s="63">
        <v>3200</v>
      </c>
      <c r="S51" s="60">
        <v>7200</v>
      </c>
      <c r="T51" s="61">
        <v>5400</v>
      </c>
      <c r="U51" s="61">
        <v>4050</v>
      </c>
      <c r="V51" s="61">
        <v>4350</v>
      </c>
      <c r="W51" s="63">
        <v>3500</v>
      </c>
      <c r="X51" s="60">
        <v>6800</v>
      </c>
      <c r="Y51" s="61">
        <v>5000</v>
      </c>
      <c r="Z51" s="61">
        <v>3900</v>
      </c>
      <c r="AA51" s="61">
        <v>4000</v>
      </c>
      <c r="AB51" s="63">
        <v>3200</v>
      </c>
    </row>
    <row r="52" spans="1:28" ht="27.75" customHeight="1" x14ac:dyDescent="0.25">
      <c r="A52" s="18" t="s">
        <v>126</v>
      </c>
      <c r="B52" s="19" t="s">
        <v>108</v>
      </c>
      <c r="C52" s="108" t="s">
        <v>127</v>
      </c>
      <c r="D52" s="60">
        <v>8500</v>
      </c>
      <c r="E52" s="61">
        <v>6700</v>
      </c>
      <c r="F52" s="61">
        <v>5100</v>
      </c>
      <c r="G52" s="61">
        <v>5400</v>
      </c>
      <c r="H52" s="62">
        <v>4350</v>
      </c>
      <c r="I52" s="60">
        <v>8900</v>
      </c>
      <c r="J52" s="61">
        <v>7100</v>
      </c>
      <c r="K52" s="61">
        <v>5500</v>
      </c>
      <c r="L52" s="61">
        <v>5700</v>
      </c>
      <c r="M52" s="63">
        <v>4600</v>
      </c>
      <c r="N52" s="60">
        <v>8000</v>
      </c>
      <c r="O52" s="61">
        <v>6200</v>
      </c>
      <c r="P52" s="61">
        <v>4600</v>
      </c>
      <c r="Q52" s="61">
        <v>5000</v>
      </c>
      <c r="R52" s="63">
        <v>4000</v>
      </c>
      <c r="S52" s="60">
        <v>8450</v>
      </c>
      <c r="T52" s="61">
        <v>6650</v>
      </c>
      <c r="U52" s="61">
        <v>5050</v>
      </c>
      <c r="V52" s="61">
        <v>5350</v>
      </c>
      <c r="W52" s="63">
        <v>4300</v>
      </c>
      <c r="X52" s="60">
        <v>8000</v>
      </c>
      <c r="Y52" s="61">
        <v>6200</v>
      </c>
      <c r="Z52" s="61">
        <v>4600</v>
      </c>
      <c r="AA52" s="61">
        <v>5000</v>
      </c>
      <c r="AB52" s="63">
        <v>4000</v>
      </c>
    </row>
    <row r="53" spans="1:28" ht="31.5" customHeight="1" x14ac:dyDescent="0.25">
      <c r="A53" s="18" t="s">
        <v>129</v>
      </c>
      <c r="B53" s="19" t="s">
        <v>118</v>
      </c>
      <c r="C53" s="108" t="s">
        <v>128</v>
      </c>
      <c r="D53" s="60">
        <v>7700</v>
      </c>
      <c r="E53" s="61">
        <v>7700</v>
      </c>
      <c r="F53" s="61">
        <v>4500</v>
      </c>
      <c r="G53" s="61">
        <v>0</v>
      </c>
      <c r="H53" s="62">
        <v>3950</v>
      </c>
      <c r="I53" s="60">
        <v>8100</v>
      </c>
      <c r="J53" s="61">
        <v>8100</v>
      </c>
      <c r="K53" s="61">
        <v>4900</v>
      </c>
      <c r="L53" s="61">
        <v>0</v>
      </c>
      <c r="M53" s="63">
        <v>4200</v>
      </c>
      <c r="N53" s="60">
        <v>7200</v>
      </c>
      <c r="O53" s="61">
        <v>7200</v>
      </c>
      <c r="P53" s="61">
        <v>4000</v>
      </c>
      <c r="Q53" s="61">
        <v>0</v>
      </c>
      <c r="R53" s="63">
        <v>3600</v>
      </c>
      <c r="S53" s="60">
        <v>7650</v>
      </c>
      <c r="T53" s="61">
        <v>7650</v>
      </c>
      <c r="U53" s="61">
        <v>4450</v>
      </c>
      <c r="V53" s="61">
        <v>0</v>
      </c>
      <c r="W53" s="63">
        <v>3900</v>
      </c>
      <c r="X53" s="60">
        <v>7200</v>
      </c>
      <c r="Y53" s="61">
        <v>7200</v>
      </c>
      <c r="Z53" s="61">
        <v>4000</v>
      </c>
      <c r="AA53" s="61">
        <v>0</v>
      </c>
      <c r="AB53" s="63">
        <v>3600</v>
      </c>
    </row>
    <row r="54" spans="1:28" ht="29.25" customHeight="1" x14ac:dyDescent="0.25">
      <c r="A54" s="18" t="s">
        <v>52</v>
      </c>
      <c r="B54" s="19" t="s">
        <v>118</v>
      </c>
      <c r="C54" s="108" t="s">
        <v>130</v>
      </c>
      <c r="D54" s="60">
        <v>7900</v>
      </c>
      <c r="E54" s="61">
        <v>6100</v>
      </c>
      <c r="F54" s="61">
        <v>4500</v>
      </c>
      <c r="G54" s="61">
        <v>4900</v>
      </c>
      <c r="H54" s="62">
        <v>3950</v>
      </c>
      <c r="I54" s="60">
        <v>8300</v>
      </c>
      <c r="J54" s="61">
        <v>6500</v>
      </c>
      <c r="K54" s="61">
        <v>4900</v>
      </c>
      <c r="L54" s="61">
        <v>5200</v>
      </c>
      <c r="M54" s="63">
        <v>4200</v>
      </c>
      <c r="N54" s="60">
        <v>7400</v>
      </c>
      <c r="O54" s="61">
        <v>5600</v>
      </c>
      <c r="P54" s="61">
        <v>4000</v>
      </c>
      <c r="Q54" s="61">
        <v>4500</v>
      </c>
      <c r="R54" s="63">
        <v>3600</v>
      </c>
      <c r="S54" s="60">
        <v>7850</v>
      </c>
      <c r="T54" s="61">
        <v>6050</v>
      </c>
      <c r="U54" s="61">
        <v>4450</v>
      </c>
      <c r="V54" s="61">
        <v>4850</v>
      </c>
      <c r="W54" s="63">
        <v>3900</v>
      </c>
      <c r="X54" s="60">
        <v>7400</v>
      </c>
      <c r="Y54" s="61">
        <v>5600</v>
      </c>
      <c r="Z54" s="61">
        <v>4000</v>
      </c>
      <c r="AA54" s="61">
        <v>4500</v>
      </c>
      <c r="AB54" s="63">
        <v>3600</v>
      </c>
    </row>
    <row r="55" spans="1:28" ht="30.75" customHeight="1" x14ac:dyDescent="0.25">
      <c r="A55" s="18" t="s">
        <v>131</v>
      </c>
      <c r="B55" s="19" t="s">
        <v>124</v>
      </c>
      <c r="C55" s="108" t="s">
        <v>132</v>
      </c>
      <c r="D55" s="60">
        <v>7200</v>
      </c>
      <c r="E55" s="61">
        <v>5400</v>
      </c>
      <c r="F55" s="61">
        <v>4100</v>
      </c>
      <c r="G55" s="61">
        <v>4350</v>
      </c>
      <c r="H55" s="62">
        <v>3500</v>
      </c>
      <c r="I55" s="60">
        <v>7600</v>
      </c>
      <c r="J55" s="61">
        <v>5800</v>
      </c>
      <c r="K55" s="61">
        <v>4200</v>
      </c>
      <c r="L55" s="61">
        <v>4650</v>
      </c>
      <c r="M55" s="63">
        <v>3750</v>
      </c>
      <c r="N55" s="60">
        <v>6800</v>
      </c>
      <c r="O55" s="61">
        <v>5000</v>
      </c>
      <c r="P55" s="61">
        <v>3900</v>
      </c>
      <c r="Q55" s="61">
        <v>4000</v>
      </c>
      <c r="R55" s="63">
        <v>3200</v>
      </c>
      <c r="S55" s="60">
        <v>7200</v>
      </c>
      <c r="T55" s="61">
        <v>5400</v>
      </c>
      <c r="U55" s="61">
        <v>4050</v>
      </c>
      <c r="V55" s="61">
        <v>4350</v>
      </c>
      <c r="W55" s="63">
        <v>3500</v>
      </c>
      <c r="X55" s="60">
        <v>6800</v>
      </c>
      <c r="Y55" s="61">
        <v>5000</v>
      </c>
      <c r="Z55" s="61">
        <v>3900</v>
      </c>
      <c r="AA55" s="61">
        <v>4000</v>
      </c>
      <c r="AB55" s="63">
        <v>3200</v>
      </c>
    </row>
    <row r="56" spans="1:28" ht="27" customHeight="1" x14ac:dyDescent="0.25">
      <c r="A56" s="18" t="s">
        <v>133</v>
      </c>
      <c r="B56" s="19" t="s">
        <v>124</v>
      </c>
      <c r="C56" s="108" t="s">
        <v>134</v>
      </c>
      <c r="D56" s="60">
        <v>7200</v>
      </c>
      <c r="E56" s="61">
        <v>5400</v>
      </c>
      <c r="F56" s="61">
        <v>4100</v>
      </c>
      <c r="G56" s="61">
        <v>4350</v>
      </c>
      <c r="H56" s="62">
        <v>3500</v>
      </c>
      <c r="I56" s="60">
        <v>7600</v>
      </c>
      <c r="J56" s="61">
        <v>5800</v>
      </c>
      <c r="K56" s="61">
        <v>4200</v>
      </c>
      <c r="L56" s="61">
        <v>4650</v>
      </c>
      <c r="M56" s="63">
        <v>3750</v>
      </c>
      <c r="N56" s="60">
        <v>6800</v>
      </c>
      <c r="O56" s="61">
        <v>5000</v>
      </c>
      <c r="P56" s="61">
        <v>3900</v>
      </c>
      <c r="Q56" s="61">
        <v>4000</v>
      </c>
      <c r="R56" s="63">
        <v>3200</v>
      </c>
      <c r="S56" s="60">
        <v>7200</v>
      </c>
      <c r="T56" s="61">
        <v>5400</v>
      </c>
      <c r="U56" s="61">
        <v>4050</v>
      </c>
      <c r="V56" s="61">
        <v>4350</v>
      </c>
      <c r="W56" s="63">
        <v>3500</v>
      </c>
      <c r="X56" s="60">
        <v>6800</v>
      </c>
      <c r="Y56" s="61">
        <v>5000</v>
      </c>
      <c r="Z56" s="61">
        <v>3900</v>
      </c>
      <c r="AA56" s="61">
        <v>4000</v>
      </c>
      <c r="AB56" s="63">
        <v>3200</v>
      </c>
    </row>
    <row r="57" spans="1:28" ht="37.5" customHeight="1" x14ac:dyDescent="0.25">
      <c r="A57" s="18" t="s">
        <v>135</v>
      </c>
      <c r="B57" s="19" t="s">
        <v>124</v>
      </c>
      <c r="C57" s="108" t="s">
        <v>136</v>
      </c>
      <c r="D57" s="68">
        <v>6600</v>
      </c>
      <c r="E57" s="69">
        <v>4400</v>
      </c>
      <c r="F57" s="69">
        <v>3750</v>
      </c>
      <c r="G57" s="69">
        <v>3550</v>
      </c>
      <c r="H57" s="78">
        <v>2850</v>
      </c>
      <c r="I57" s="68">
        <v>7200</v>
      </c>
      <c r="J57" s="69">
        <v>4800</v>
      </c>
      <c r="K57" s="69">
        <v>4100</v>
      </c>
      <c r="L57" s="69">
        <v>3850</v>
      </c>
      <c r="M57" s="79">
        <v>3100</v>
      </c>
      <c r="N57" s="68">
        <v>6000</v>
      </c>
      <c r="O57" s="69">
        <v>4000</v>
      </c>
      <c r="P57" s="69">
        <v>3400</v>
      </c>
      <c r="Q57" s="69">
        <v>3200</v>
      </c>
      <c r="R57" s="79">
        <v>2600</v>
      </c>
      <c r="S57" s="68">
        <v>6600</v>
      </c>
      <c r="T57" s="69">
        <v>4400</v>
      </c>
      <c r="U57" s="69">
        <v>3750</v>
      </c>
      <c r="V57" s="69">
        <v>3550</v>
      </c>
      <c r="W57" s="79">
        <v>2850</v>
      </c>
      <c r="X57" s="68">
        <v>6000</v>
      </c>
      <c r="Y57" s="69">
        <v>4000</v>
      </c>
      <c r="Z57" s="69">
        <v>3400</v>
      </c>
      <c r="AA57" s="69">
        <v>3200</v>
      </c>
      <c r="AB57" s="79">
        <v>2600</v>
      </c>
    </row>
    <row r="58" spans="1:28" ht="27.75" customHeight="1" x14ac:dyDescent="0.25">
      <c r="A58" s="18" t="s">
        <v>98</v>
      </c>
      <c r="B58" s="19" t="s">
        <v>118</v>
      </c>
      <c r="C58" s="108" t="s">
        <v>137</v>
      </c>
      <c r="D58" s="68">
        <v>7000</v>
      </c>
      <c r="E58" s="69">
        <v>7000</v>
      </c>
      <c r="F58" s="69">
        <v>4100</v>
      </c>
      <c r="G58" s="69">
        <v>0</v>
      </c>
      <c r="H58" s="78">
        <v>3500</v>
      </c>
      <c r="I58" s="68">
        <v>7400</v>
      </c>
      <c r="J58" s="69">
        <v>7400</v>
      </c>
      <c r="K58" s="69">
        <v>4200</v>
      </c>
      <c r="L58" s="69">
        <v>0</v>
      </c>
      <c r="M58" s="79">
        <v>3750</v>
      </c>
      <c r="N58" s="68">
        <v>6600</v>
      </c>
      <c r="O58" s="69">
        <v>6600</v>
      </c>
      <c r="P58" s="69">
        <v>3900</v>
      </c>
      <c r="Q58" s="69">
        <v>0</v>
      </c>
      <c r="R58" s="79">
        <v>3200</v>
      </c>
      <c r="S58" s="68">
        <v>7000</v>
      </c>
      <c r="T58" s="69">
        <v>7000</v>
      </c>
      <c r="U58" s="69">
        <v>4050</v>
      </c>
      <c r="V58" s="69">
        <v>0</v>
      </c>
      <c r="W58" s="79">
        <v>3500</v>
      </c>
      <c r="X58" s="68">
        <v>6600</v>
      </c>
      <c r="Y58" s="69">
        <v>6600</v>
      </c>
      <c r="Z58" s="69">
        <v>3900</v>
      </c>
      <c r="AA58" s="69">
        <v>0</v>
      </c>
      <c r="AB58" s="79">
        <v>3200</v>
      </c>
    </row>
    <row r="59" spans="1:28" ht="28.5" customHeight="1" x14ac:dyDescent="0.25">
      <c r="A59" s="18" t="s">
        <v>138</v>
      </c>
      <c r="B59" s="19" t="s">
        <v>108</v>
      </c>
      <c r="C59" s="108" t="s">
        <v>139</v>
      </c>
      <c r="D59" s="68">
        <v>8300</v>
      </c>
      <c r="E59" s="69">
        <v>8300</v>
      </c>
      <c r="F59" s="69">
        <v>0</v>
      </c>
      <c r="G59" s="69">
        <v>0</v>
      </c>
      <c r="H59" s="78">
        <v>4350</v>
      </c>
      <c r="I59" s="68">
        <v>8700</v>
      </c>
      <c r="J59" s="69">
        <v>8700</v>
      </c>
      <c r="K59" s="69">
        <v>0</v>
      </c>
      <c r="L59" s="69">
        <v>0</v>
      </c>
      <c r="M59" s="79">
        <v>4600</v>
      </c>
      <c r="N59" s="68">
        <v>7800</v>
      </c>
      <c r="O59" s="69">
        <v>7800</v>
      </c>
      <c r="P59" s="69">
        <v>0</v>
      </c>
      <c r="Q59" s="69">
        <v>0</v>
      </c>
      <c r="R59" s="79">
        <v>4000</v>
      </c>
      <c r="S59" s="68">
        <v>8250</v>
      </c>
      <c r="T59" s="69">
        <v>8250</v>
      </c>
      <c r="U59" s="69">
        <v>0</v>
      </c>
      <c r="V59" s="69">
        <v>0</v>
      </c>
      <c r="W59" s="79">
        <v>4300</v>
      </c>
      <c r="X59" s="68">
        <v>7800</v>
      </c>
      <c r="Y59" s="69">
        <v>7800</v>
      </c>
      <c r="Z59" s="69">
        <v>0</v>
      </c>
      <c r="AA59" s="69">
        <v>0</v>
      </c>
      <c r="AB59" s="79">
        <v>4000</v>
      </c>
    </row>
    <row r="60" spans="1:28" ht="27" customHeight="1" thickBot="1" x14ac:dyDescent="0.3">
      <c r="A60" s="20" t="s">
        <v>140</v>
      </c>
      <c r="B60" s="21" t="s">
        <v>124</v>
      </c>
      <c r="C60" s="109" t="s">
        <v>141</v>
      </c>
      <c r="D60" s="74">
        <v>6600</v>
      </c>
      <c r="E60" s="75">
        <v>4400</v>
      </c>
      <c r="F60" s="75">
        <v>3750</v>
      </c>
      <c r="G60" s="75">
        <v>3550</v>
      </c>
      <c r="H60" s="76">
        <v>2850</v>
      </c>
      <c r="I60" s="74">
        <v>7200</v>
      </c>
      <c r="J60" s="75">
        <v>4800</v>
      </c>
      <c r="K60" s="75">
        <v>4100</v>
      </c>
      <c r="L60" s="75">
        <v>3850</v>
      </c>
      <c r="M60" s="77">
        <v>3100</v>
      </c>
      <c r="N60" s="74">
        <v>6000</v>
      </c>
      <c r="O60" s="75">
        <v>4000</v>
      </c>
      <c r="P60" s="75">
        <v>3400</v>
      </c>
      <c r="Q60" s="75">
        <v>3200</v>
      </c>
      <c r="R60" s="77">
        <v>2600</v>
      </c>
      <c r="S60" s="74">
        <v>6600</v>
      </c>
      <c r="T60" s="75">
        <v>4400</v>
      </c>
      <c r="U60" s="75">
        <v>3750</v>
      </c>
      <c r="V60" s="75">
        <v>3550</v>
      </c>
      <c r="W60" s="77">
        <v>2850</v>
      </c>
      <c r="X60" s="74">
        <v>6000</v>
      </c>
      <c r="Y60" s="75">
        <v>4000</v>
      </c>
      <c r="Z60" s="75">
        <v>3400</v>
      </c>
      <c r="AA60" s="75">
        <v>3200</v>
      </c>
      <c r="AB60" s="77">
        <v>2600</v>
      </c>
    </row>
    <row r="61" spans="1:28" x14ac:dyDescent="0.25">
      <c r="A61" s="173" t="s">
        <v>12</v>
      </c>
      <c r="B61" s="173"/>
      <c r="C61" s="173"/>
      <c r="D61" s="172" t="s">
        <v>94</v>
      </c>
      <c r="E61" s="172"/>
      <c r="F61" s="172"/>
      <c r="G61" s="172"/>
      <c r="H61" s="172"/>
    </row>
    <row r="62" spans="1:28" x14ac:dyDescent="0.25">
      <c r="A62" s="24"/>
      <c r="B62" s="24"/>
      <c r="C62" s="25"/>
    </row>
    <row r="63" spans="1:28" x14ac:dyDescent="0.25">
      <c r="A63" s="23" t="s">
        <v>37</v>
      </c>
      <c r="B63" s="26"/>
      <c r="C63" s="26"/>
    </row>
    <row r="64" spans="1:28" ht="18.75" thickBot="1" x14ac:dyDescent="0.3">
      <c r="A64" s="22"/>
      <c r="B64" s="45"/>
      <c r="C64" s="45"/>
    </row>
    <row r="65" spans="1:28" ht="15.75" thickBot="1" x14ac:dyDescent="0.3">
      <c r="A65" s="166" t="s">
        <v>8</v>
      </c>
      <c r="B65" s="167"/>
      <c r="C65" s="168"/>
      <c r="D65" s="162" t="s">
        <v>143</v>
      </c>
      <c r="E65" s="160"/>
      <c r="F65" s="160"/>
      <c r="G65" s="160"/>
      <c r="H65" s="161"/>
      <c r="I65" s="162" t="s">
        <v>144</v>
      </c>
      <c r="J65" s="160"/>
      <c r="K65" s="160"/>
      <c r="L65" s="160"/>
      <c r="M65" s="161"/>
      <c r="N65" s="159" t="s">
        <v>150</v>
      </c>
      <c r="O65" s="160"/>
      <c r="P65" s="160"/>
      <c r="Q65" s="160"/>
      <c r="R65" s="161"/>
      <c r="S65" s="162" t="s">
        <v>145</v>
      </c>
      <c r="T65" s="160"/>
      <c r="U65" s="160"/>
      <c r="V65" s="160"/>
      <c r="W65" s="161"/>
      <c r="X65" s="159" t="s">
        <v>149</v>
      </c>
      <c r="Y65" s="160"/>
      <c r="Z65" s="160"/>
      <c r="AA65" s="160"/>
      <c r="AB65" s="161"/>
    </row>
    <row r="66" spans="1:28" ht="66.75" customHeight="1" thickBot="1" x14ac:dyDescent="0.3">
      <c r="A66" s="163" t="s">
        <v>0</v>
      </c>
      <c r="B66" s="164"/>
      <c r="C66" s="165"/>
      <c r="D66" s="155" t="s">
        <v>173</v>
      </c>
      <c r="E66" s="156"/>
      <c r="F66" s="156"/>
      <c r="G66" s="156"/>
      <c r="H66" s="157"/>
      <c r="I66" s="155" t="s">
        <v>173</v>
      </c>
      <c r="J66" s="156"/>
      <c r="K66" s="156"/>
      <c r="L66" s="156"/>
      <c r="M66" s="157"/>
      <c r="N66" s="155" t="s">
        <v>173</v>
      </c>
      <c r="O66" s="156"/>
      <c r="P66" s="156"/>
      <c r="Q66" s="156"/>
      <c r="R66" s="157"/>
      <c r="S66" s="155" t="s">
        <v>173</v>
      </c>
      <c r="T66" s="156"/>
      <c r="U66" s="156"/>
      <c r="V66" s="156"/>
      <c r="W66" s="157"/>
      <c r="X66" s="155" t="s">
        <v>173</v>
      </c>
      <c r="Y66" s="156"/>
      <c r="Z66" s="156"/>
      <c r="AA66" s="156"/>
      <c r="AB66" s="157"/>
    </row>
    <row r="67" spans="1:28" ht="90" thickBot="1" x14ac:dyDescent="0.3">
      <c r="A67" s="93" t="s">
        <v>1</v>
      </c>
      <c r="B67" s="94" t="s">
        <v>2</v>
      </c>
      <c r="C67" s="95" t="s">
        <v>3</v>
      </c>
      <c r="D67" s="39" t="s">
        <v>4</v>
      </c>
      <c r="E67" s="40" t="s">
        <v>5</v>
      </c>
      <c r="F67" s="40" t="s">
        <v>9</v>
      </c>
      <c r="G67" s="40" t="s">
        <v>10</v>
      </c>
      <c r="H67" s="116" t="s">
        <v>11</v>
      </c>
      <c r="I67" s="39" t="s">
        <v>4</v>
      </c>
      <c r="J67" s="40" t="s">
        <v>5</v>
      </c>
      <c r="K67" s="40" t="s">
        <v>9</v>
      </c>
      <c r="L67" s="40" t="s">
        <v>10</v>
      </c>
      <c r="M67" s="92" t="s">
        <v>11</v>
      </c>
      <c r="N67" s="112" t="s">
        <v>4</v>
      </c>
      <c r="O67" s="40" t="s">
        <v>5</v>
      </c>
      <c r="P67" s="40" t="s">
        <v>9</v>
      </c>
      <c r="Q67" s="40" t="s">
        <v>10</v>
      </c>
      <c r="R67" s="92" t="s">
        <v>11</v>
      </c>
      <c r="S67" s="39" t="s">
        <v>4</v>
      </c>
      <c r="T67" s="40" t="s">
        <v>5</v>
      </c>
      <c r="U67" s="40" t="s">
        <v>9</v>
      </c>
      <c r="V67" s="40" t="s">
        <v>10</v>
      </c>
      <c r="W67" s="92" t="s">
        <v>11</v>
      </c>
      <c r="X67" s="39" t="s">
        <v>4</v>
      </c>
      <c r="Y67" s="40" t="s">
        <v>5</v>
      </c>
      <c r="Z67" s="40" t="s">
        <v>9</v>
      </c>
      <c r="AA67" s="40" t="s">
        <v>10</v>
      </c>
      <c r="AB67" s="92" t="s">
        <v>11</v>
      </c>
    </row>
    <row r="68" spans="1:28" ht="25.5" x14ac:dyDescent="0.25">
      <c r="A68" s="88" t="s">
        <v>107</v>
      </c>
      <c r="B68" s="89" t="s">
        <v>108</v>
      </c>
      <c r="C68" s="107" t="s">
        <v>165</v>
      </c>
      <c r="D68" s="120">
        <v>13200</v>
      </c>
      <c r="E68" s="118">
        <v>9300</v>
      </c>
      <c r="F68" s="118">
        <v>6850</v>
      </c>
      <c r="G68" s="118">
        <v>7550</v>
      </c>
      <c r="H68" s="121">
        <v>6150</v>
      </c>
      <c r="I68" s="117">
        <v>13700</v>
      </c>
      <c r="J68" s="118">
        <v>9800</v>
      </c>
      <c r="K68" s="118">
        <v>7350</v>
      </c>
      <c r="L68" s="118">
        <v>7950</v>
      </c>
      <c r="M68" s="119">
        <v>6500</v>
      </c>
      <c r="N68" s="120">
        <v>11650</v>
      </c>
      <c r="O68" s="118">
        <v>8600</v>
      </c>
      <c r="P68" s="118">
        <v>6850</v>
      </c>
      <c r="Q68" s="118">
        <v>7000</v>
      </c>
      <c r="R68" s="121">
        <v>5700</v>
      </c>
      <c r="S68" s="117">
        <v>12675</v>
      </c>
      <c r="T68" s="118">
        <v>9200</v>
      </c>
      <c r="U68" s="118">
        <v>7100</v>
      </c>
      <c r="V68" s="118">
        <v>7500</v>
      </c>
      <c r="W68" s="119">
        <v>6100</v>
      </c>
      <c r="X68" s="122">
        <v>11650</v>
      </c>
      <c r="Y68" s="123">
        <v>8600</v>
      </c>
      <c r="Z68" s="123">
        <v>6850</v>
      </c>
      <c r="AA68" s="123">
        <v>7000</v>
      </c>
      <c r="AB68" s="124">
        <v>5700</v>
      </c>
    </row>
    <row r="69" spans="1:28" ht="28.5" customHeight="1" x14ac:dyDescent="0.25">
      <c r="A69" s="96" t="s">
        <v>109</v>
      </c>
      <c r="B69" s="81" t="s">
        <v>108</v>
      </c>
      <c r="C69" s="126" t="s">
        <v>111</v>
      </c>
      <c r="D69" s="90">
        <v>12000</v>
      </c>
      <c r="E69" s="66">
        <v>8400</v>
      </c>
      <c r="F69" s="66">
        <v>5800.0000000000009</v>
      </c>
      <c r="G69" s="66">
        <v>6850</v>
      </c>
      <c r="H69" s="115">
        <v>5600</v>
      </c>
      <c r="I69" s="57">
        <v>12300</v>
      </c>
      <c r="J69" s="66">
        <v>8700</v>
      </c>
      <c r="K69" s="66">
        <v>6100.0000000000009</v>
      </c>
      <c r="L69" s="66">
        <v>7100</v>
      </c>
      <c r="M69" s="67">
        <v>5800</v>
      </c>
      <c r="N69" s="90">
        <v>10250</v>
      </c>
      <c r="O69" s="66">
        <v>7400</v>
      </c>
      <c r="P69" s="66">
        <v>5849.5</v>
      </c>
      <c r="Q69" s="66">
        <v>6050</v>
      </c>
      <c r="R69" s="115">
        <v>4950</v>
      </c>
      <c r="S69" s="57">
        <v>11275</v>
      </c>
      <c r="T69" s="66">
        <v>8050</v>
      </c>
      <c r="U69" s="66">
        <v>5974.75</v>
      </c>
      <c r="V69" s="66">
        <v>6550</v>
      </c>
      <c r="W69" s="67">
        <v>5350</v>
      </c>
      <c r="X69" s="57">
        <v>10250</v>
      </c>
      <c r="Y69" s="66">
        <v>7400</v>
      </c>
      <c r="Z69" s="66">
        <v>5849.5</v>
      </c>
      <c r="AA69" s="66">
        <v>6050</v>
      </c>
      <c r="AB69" s="67">
        <v>4950</v>
      </c>
    </row>
    <row r="70" spans="1:28" ht="30" customHeight="1" x14ac:dyDescent="0.25">
      <c r="A70" s="18" t="s">
        <v>113</v>
      </c>
      <c r="B70" s="19" t="s">
        <v>112</v>
      </c>
      <c r="C70" s="108" t="s">
        <v>114</v>
      </c>
      <c r="D70" s="90">
        <v>13100</v>
      </c>
      <c r="E70" s="66">
        <v>9200</v>
      </c>
      <c r="F70" s="66">
        <v>6500.0000000000009</v>
      </c>
      <c r="G70" s="66">
        <v>7500</v>
      </c>
      <c r="H70" s="115">
        <v>6100</v>
      </c>
      <c r="I70" s="57">
        <v>13400</v>
      </c>
      <c r="J70" s="66">
        <v>9500</v>
      </c>
      <c r="K70" s="66">
        <v>6800.0000000000009</v>
      </c>
      <c r="L70" s="66">
        <v>7700</v>
      </c>
      <c r="M70" s="67">
        <v>6300</v>
      </c>
      <c r="N70" s="90">
        <v>11450</v>
      </c>
      <c r="O70" s="66">
        <v>8200</v>
      </c>
      <c r="P70" s="66">
        <v>6499.5</v>
      </c>
      <c r="Q70" s="66">
        <v>6700</v>
      </c>
      <c r="R70" s="115">
        <v>5500</v>
      </c>
      <c r="S70" s="57">
        <v>12425</v>
      </c>
      <c r="T70" s="66">
        <v>8850</v>
      </c>
      <c r="U70" s="66">
        <v>6649.75</v>
      </c>
      <c r="V70" s="66">
        <v>7200</v>
      </c>
      <c r="W70" s="67">
        <v>5900</v>
      </c>
      <c r="X70" s="57">
        <v>11450</v>
      </c>
      <c r="Y70" s="66">
        <v>8200</v>
      </c>
      <c r="Z70" s="66">
        <v>6499.5</v>
      </c>
      <c r="AA70" s="66">
        <v>6700</v>
      </c>
      <c r="AB70" s="67">
        <v>5500</v>
      </c>
    </row>
    <row r="71" spans="1:28" ht="27" customHeight="1" x14ac:dyDescent="0.25">
      <c r="A71" s="18" t="s">
        <v>96</v>
      </c>
      <c r="B71" s="19" t="s">
        <v>108</v>
      </c>
      <c r="C71" s="108" t="s">
        <v>97</v>
      </c>
      <c r="D71" s="65">
        <v>11350</v>
      </c>
      <c r="E71" s="61">
        <v>8000</v>
      </c>
      <c r="F71" s="61">
        <v>5549.5000000000009</v>
      </c>
      <c r="G71" s="61">
        <v>6500</v>
      </c>
      <c r="H71" s="62">
        <v>5300</v>
      </c>
      <c r="I71" s="60">
        <v>11650</v>
      </c>
      <c r="J71" s="61">
        <v>8300</v>
      </c>
      <c r="K71" s="61">
        <v>5849.5000000000009</v>
      </c>
      <c r="L71" s="61">
        <v>6750</v>
      </c>
      <c r="M71" s="64">
        <v>5500</v>
      </c>
      <c r="N71" s="65">
        <v>9600</v>
      </c>
      <c r="O71" s="61">
        <v>7000</v>
      </c>
      <c r="P71" s="61">
        <v>5500</v>
      </c>
      <c r="Q71" s="61">
        <v>5700</v>
      </c>
      <c r="R71" s="62">
        <v>4700</v>
      </c>
      <c r="S71" s="60">
        <v>10625</v>
      </c>
      <c r="T71" s="61">
        <v>7650</v>
      </c>
      <c r="U71" s="61">
        <v>5674.75</v>
      </c>
      <c r="V71" s="61">
        <v>6250</v>
      </c>
      <c r="W71" s="64">
        <v>5100</v>
      </c>
      <c r="X71" s="60">
        <v>9600</v>
      </c>
      <c r="Y71" s="61">
        <v>7000</v>
      </c>
      <c r="Z71" s="61">
        <v>5500</v>
      </c>
      <c r="AA71" s="61">
        <v>5700</v>
      </c>
      <c r="AB71" s="64">
        <v>4700</v>
      </c>
    </row>
    <row r="72" spans="1:28" ht="25.5" customHeight="1" x14ac:dyDescent="0.25">
      <c r="A72" s="18" t="s">
        <v>115</v>
      </c>
      <c r="B72" s="19" t="s">
        <v>112</v>
      </c>
      <c r="C72" s="108" t="s">
        <v>116</v>
      </c>
      <c r="D72" s="65">
        <v>13100</v>
      </c>
      <c r="E72" s="61">
        <v>9200</v>
      </c>
      <c r="F72" s="61">
        <v>6500.0000000000009</v>
      </c>
      <c r="G72" s="61">
        <v>7500</v>
      </c>
      <c r="H72" s="62">
        <v>6100</v>
      </c>
      <c r="I72" s="60">
        <v>13400</v>
      </c>
      <c r="J72" s="61">
        <v>9500</v>
      </c>
      <c r="K72" s="61">
        <v>6800.0000000000009</v>
      </c>
      <c r="L72" s="61">
        <v>7700</v>
      </c>
      <c r="M72" s="64">
        <v>6300</v>
      </c>
      <c r="N72" s="65">
        <v>11450</v>
      </c>
      <c r="O72" s="61">
        <v>8200</v>
      </c>
      <c r="P72" s="61">
        <v>6499.5</v>
      </c>
      <c r="Q72" s="61">
        <v>6700</v>
      </c>
      <c r="R72" s="62">
        <v>5500</v>
      </c>
      <c r="S72" s="60">
        <v>12425</v>
      </c>
      <c r="T72" s="61">
        <v>8850</v>
      </c>
      <c r="U72" s="61">
        <v>6649.75</v>
      </c>
      <c r="V72" s="61">
        <v>7200</v>
      </c>
      <c r="W72" s="64">
        <v>5900</v>
      </c>
      <c r="X72" s="60">
        <v>11450</v>
      </c>
      <c r="Y72" s="61">
        <v>8200</v>
      </c>
      <c r="Z72" s="61">
        <v>6499.5</v>
      </c>
      <c r="AA72" s="61">
        <v>6700</v>
      </c>
      <c r="AB72" s="64">
        <v>5500</v>
      </c>
    </row>
    <row r="73" spans="1:28" ht="27" customHeight="1" x14ac:dyDescent="0.25">
      <c r="A73" s="18" t="s">
        <v>117</v>
      </c>
      <c r="B73" s="19" t="s">
        <v>118</v>
      </c>
      <c r="C73" s="108" t="s">
        <v>142</v>
      </c>
      <c r="D73" s="65">
        <v>8200</v>
      </c>
      <c r="E73" s="61">
        <v>8200</v>
      </c>
      <c r="F73" s="61">
        <v>5000</v>
      </c>
      <c r="G73" s="61">
        <v>0</v>
      </c>
      <c r="H73" s="62">
        <v>4450</v>
      </c>
      <c r="I73" s="60">
        <v>8600</v>
      </c>
      <c r="J73" s="61">
        <v>8600</v>
      </c>
      <c r="K73" s="61">
        <v>5400</v>
      </c>
      <c r="L73" s="61">
        <v>0</v>
      </c>
      <c r="M73" s="64">
        <v>4700</v>
      </c>
      <c r="N73" s="65">
        <v>7700</v>
      </c>
      <c r="O73" s="61">
        <v>7700</v>
      </c>
      <c r="P73" s="61">
        <v>4500</v>
      </c>
      <c r="Q73" s="61">
        <v>0</v>
      </c>
      <c r="R73" s="62">
        <v>4100</v>
      </c>
      <c r="S73" s="60">
        <v>8150</v>
      </c>
      <c r="T73" s="61">
        <v>8150</v>
      </c>
      <c r="U73" s="61">
        <v>4950</v>
      </c>
      <c r="V73" s="61">
        <v>0</v>
      </c>
      <c r="W73" s="64">
        <v>4400</v>
      </c>
      <c r="X73" s="60">
        <v>7700</v>
      </c>
      <c r="Y73" s="61">
        <v>7700</v>
      </c>
      <c r="Z73" s="61">
        <v>4500</v>
      </c>
      <c r="AA73" s="61">
        <v>0</v>
      </c>
      <c r="AB73" s="64">
        <v>4100</v>
      </c>
    </row>
    <row r="74" spans="1:28" ht="31.5" customHeight="1" x14ac:dyDescent="0.25">
      <c r="A74" s="18" t="s">
        <v>146</v>
      </c>
      <c r="B74" s="19" t="s">
        <v>108</v>
      </c>
      <c r="C74" s="108" t="s">
        <v>121</v>
      </c>
      <c r="D74" s="65">
        <v>8800</v>
      </c>
      <c r="E74" s="61">
        <v>8800</v>
      </c>
      <c r="F74" s="61">
        <v>5600</v>
      </c>
      <c r="G74" s="61">
        <v>0</v>
      </c>
      <c r="H74" s="62">
        <v>4850</v>
      </c>
      <c r="I74" s="60">
        <v>9200</v>
      </c>
      <c r="J74" s="61">
        <v>9200</v>
      </c>
      <c r="K74" s="61">
        <v>6000</v>
      </c>
      <c r="L74" s="61">
        <v>0</v>
      </c>
      <c r="M74" s="64">
        <v>5100</v>
      </c>
      <c r="N74" s="65">
        <v>8300</v>
      </c>
      <c r="O74" s="61">
        <v>8300</v>
      </c>
      <c r="P74" s="61">
        <v>5100</v>
      </c>
      <c r="Q74" s="61">
        <v>0</v>
      </c>
      <c r="R74" s="62">
        <v>4500</v>
      </c>
      <c r="S74" s="60">
        <v>8750</v>
      </c>
      <c r="T74" s="61">
        <v>8750</v>
      </c>
      <c r="U74" s="61">
        <v>5550</v>
      </c>
      <c r="V74" s="61">
        <v>0</v>
      </c>
      <c r="W74" s="64">
        <v>4800</v>
      </c>
      <c r="X74" s="60">
        <v>8300</v>
      </c>
      <c r="Y74" s="61">
        <v>8300</v>
      </c>
      <c r="Z74" s="61">
        <v>5100</v>
      </c>
      <c r="AA74" s="61">
        <v>0</v>
      </c>
      <c r="AB74" s="64">
        <v>4500</v>
      </c>
    </row>
    <row r="75" spans="1:28" ht="32.25" customHeight="1" x14ac:dyDescent="0.25">
      <c r="A75" s="18" t="s">
        <v>119</v>
      </c>
      <c r="B75" s="19" t="s">
        <v>118</v>
      </c>
      <c r="C75" s="108" t="s">
        <v>120</v>
      </c>
      <c r="D75" s="65">
        <v>8400</v>
      </c>
      <c r="E75" s="61">
        <v>6600</v>
      </c>
      <c r="F75" s="61">
        <v>5000</v>
      </c>
      <c r="G75" s="61">
        <v>5400</v>
      </c>
      <c r="H75" s="62">
        <v>4450</v>
      </c>
      <c r="I75" s="60">
        <v>8800</v>
      </c>
      <c r="J75" s="61">
        <v>7000</v>
      </c>
      <c r="K75" s="61">
        <v>5400</v>
      </c>
      <c r="L75" s="61">
        <v>5700</v>
      </c>
      <c r="M75" s="64">
        <v>4700</v>
      </c>
      <c r="N75" s="65">
        <v>7900</v>
      </c>
      <c r="O75" s="61">
        <v>6100</v>
      </c>
      <c r="P75" s="61">
        <v>4500</v>
      </c>
      <c r="Q75" s="61">
        <v>5000</v>
      </c>
      <c r="R75" s="62">
        <v>4100</v>
      </c>
      <c r="S75" s="60">
        <v>8350</v>
      </c>
      <c r="T75" s="61">
        <v>6550</v>
      </c>
      <c r="U75" s="61">
        <v>4950</v>
      </c>
      <c r="V75" s="61">
        <v>5350</v>
      </c>
      <c r="W75" s="64">
        <v>4400</v>
      </c>
      <c r="X75" s="60">
        <v>7900</v>
      </c>
      <c r="Y75" s="61">
        <v>6100</v>
      </c>
      <c r="Z75" s="61">
        <v>4500</v>
      </c>
      <c r="AA75" s="61">
        <v>5000</v>
      </c>
      <c r="AB75" s="64">
        <v>4100</v>
      </c>
    </row>
    <row r="76" spans="1:28" ht="31.5" customHeight="1" x14ac:dyDescent="0.25">
      <c r="A76" s="72" t="s">
        <v>147</v>
      </c>
      <c r="B76" s="73" t="s">
        <v>108</v>
      </c>
      <c r="C76" s="127" t="s">
        <v>148</v>
      </c>
      <c r="D76" s="65">
        <v>9000</v>
      </c>
      <c r="E76" s="61">
        <v>7200</v>
      </c>
      <c r="F76" s="61">
        <v>5600</v>
      </c>
      <c r="G76" s="61">
        <v>5900</v>
      </c>
      <c r="H76" s="114">
        <v>4850</v>
      </c>
      <c r="I76" s="60">
        <v>9400</v>
      </c>
      <c r="J76" s="61">
        <v>7600</v>
      </c>
      <c r="K76" s="61">
        <v>6000</v>
      </c>
      <c r="L76" s="61">
        <v>6200</v>
      </c>
      <c r="M76" s="63">
        <v>5100</v>
      </c>
      <c r="N76" s="65">
        <v>8500</v>
      </c>
      <c r="O76" s="61">
        <v>6700</v>
      </c>
      <c r="P76" s="61">
        <v>5100</v>
      </c>
      <c r="Q76" s="61">
        <v>5500</v>
      </c>
      <c r="R76" s="114">
        <v>4500</v>
      </c>
      <c r="S76" s="60">
        <v>8950</v>
      </c>
      <c r="T76" s="61">
        <v>7150</v>
      </c>
      <c r="U76" s="61">
        <v>5550</v>
      </c>
      <c r="V76" s="61">
        <v>5850</v>
      </c>
      <c r="W76" s="63">
        <v>4800</v>
      </c>
      <c r="X76" s="68">
        <v>8500</v>
      </c>
      <c r="Y76" s="69">
        <v>6700</v>
      </c>
      <c r="Z76" s="69">
        <v>5100</v>
      </c>
      <c r="AA76" s="69">
        <v>5500</v>
      </c>
      <c r="AB76" s="70">
        <v>4500</v>
      </c>
    </row>
    <row r="77" spans="1:28" ht="31.5" customHeight="1" x14ac:dyDescent="0.25">
      <c r="A77" s="18" t="s">
        <v>123</v>
      </c>
      <c r="B77" s="73" t="s">
        <v>124</v>
      </c>
      <c r="C77" s="108" t="s">
        <v>166</v>
      </c>
      <c r="D77" s="65">
        <v>7700</v>
      </c>
      <c r="E77" s="61">
        <v>5900</v>
      </c>
      <c r="F77" s="61">
        <v>4600</v>
      </c>
      <c r="G77" s="61">
        <v>4850</v>
      </c>
      <c r="H77" s="114">
        <v>4000</v>
      </c>
      <c r="I77" s="60">
        <v>8100</v>
      </c>
      <c r="J77" s="61">
        <v>6300</v>
      </c>
      <c r="K77" s="61">
        <v>4700</v>
      </c>
      <c r="L77" s="61">
        <v>5150</v>
      </c>
      <c r="M77" s="63">
        <v>4250</v>
      </c>
      <c r="N77" s="65">
        <v>7300</v>
      </c>
      <c r="O77" s="61">
        <v>5500</v>
      </c>
      <c r="P77" s="61">
        <v>4400</v>
      </c>
      <c r="Q77" s="61">
        <v>4500</v>
      </c>
      <c r="R77" s="114">
        <v>3700</v>
      </c>
      <c r="S77" s="60">
        <v>7700</v>
      </c>
      <c r="T77" s="61">
        <v>5900</v>
      </c>
      <c r="U77" s="61">
        <v>4550</v>
      </c>
      <c r="V77" s="61">
        <v>4850</v>
      </c>
      <c r="W77" s="63">
        <v>4000</v>
      </c>
      <c r="X77" s="60">
        <v>7300</v>
      </c>
      <c r="Y77" s="61">
        <v>5500</v>
      </c>
      <c r="Z77" s="61">
        <v>4400</v>
      </c>
      <c r="AA77" s="61">
        <v>4500</v>
      </c>
      <c r="AB77" s="63">
        <v>3700</v>
      </c>
    </row>
    <row r="78" spans="1:28" ht="31.5" customHeight="1" x14ac:dyDescent="0.25">
      <c r="A78" s="18" t="s">
        <v>126</v>
      </c>
      <c r="B78" s="19" t="s">
        <v>108</v>
      </c>
      <c r="C78" s="108" t="s">
        <v>127</v>
      </c>
      <c r="D78" s="80">
        <v>9000</v>
      </c>
      <c r="E78" s="69">
        <v>7200</v>
      </c>
      <c r="F78" s="69">
        <v>5600</v>
      </c>
      <c r="G78" s="69">
        <v>5900</v>
      </c>
      <c r="H78" s="78">
        <v>4850</v>
      </c>
      <c r="I78" s="68">
        <v>9400</v>
      </c>
      <c r="J78" s="69">
        <v>7600</v>
      </c>
      <c r="K78" s="69">
        <v>6000</v>
      </c>
      <c r="L78" s="69">
        <v>6200</v>
      </c>
      <c r="M78" s="70">
        <v>5100</v>
      </c>
      <c r="N78" s="80">
        <v>8500</v>
      </c>
      <c r="O78" s="69">
        <v>6700</v>
      </c>
      <c r="P78" s="69">
        <v>5100</v>
      </c>
      <c r="Q78" s="69">
        <v>5500</v>
      </c>
      <c r="R78" s="78">
        <v>4500</v>
      </c>
      <c r="S78" s="68">
        <v>8950</v>
      </c>
      <c r="T78" s="69">
        <v>7150</v>
      </c>
      <c r="U78" s="69">
        <v>5550</v>
      </c>
      <c r="V78" s="69">
        <v>5850</v>
      </c>
      <c r="W78" s="70">
        <v>4800</v>
      </c>
      <c r="X78" s="68">
        <v>8500</v>
      </c>
      <c r="Y78" s="69">
        <v>6700</v>
      </c>
      <c r="Z78" s="69">
        <v>5100</v>
      </c>
      <c r="AA78" s="69">
        <v>5500</v>
      </c>
      <c r="AB78" s="70">
        <v>4500</v>
      </c>
    </row>
    <row r="79" spans="1:28" ht="31.5" customHeight="1" x14ac:dyDescent="0.25">
      <c r="A79" s="18" t="s">
        <v>129</v>
      </c>
      <c r="B79" s="19" t="s">
        <v>118</v>
      </c>
      <c r="C79" s="108" t="s">
        <v>167</v>
      </c>
      <c r="D79" s="65">
        <v>8200</v>
      </c>
      <c r="E79" s="61">
        <v>8200</v>
      </c>
      <c r="F79" s="61">
        <v>5000</v>
      </c>
      <c r="G79" s="61">
        <v>0</v>
      </c>
      <c r="H79" s="114">
        <v>4450</v>
      </c>
      <c r="I79" s="60">
        <v>8600</v>
      </c>
      <c r="J79" s="61">
        <v>8600</v>
      </c>
      <c r="K79" s="61">
        <v>5400</v>
      </c>
      <c r="L79" s="61">
        <v>0</v>
      </c>
      <c r="M79" s="63">
        <v>4700</v>
      </c>
      <c r="N79" s="65">
        <v>7700</v>
      </c>
      <c r="O79" s="61">
        <v>7700</v>
      </c>
      <c r="P79" s="61">
        <v>4500</v>
      </c>
      <c r="Q79" s="61">
        <v>0</v>
      </c>
      <c r="R79" s="114">
        <v>4100</v>
      </c>
      <c r="S79" s="60">
        <v>8150</v>
      </c>
      <c r="T79" s="61">
        <v>8150</v>
      </c>
      <c r="U79" s="61">
        <v>4950</v>
      </c>
      <c r="V79" s="61">
        <v>0</v>
      </c>
      <c r="W79" s="63">
        <v>4400</v>
      </c>
      <c r="X79" s="60">
        <v>7700</v>
      </c>
      <c r="Y79" s="61">
        <v>7700</v>
      </c>
      <c r="Z79" s="61">
        <v>4500</v>
      </c>
      <c r="AA79" s="61">
        <v>0</v>
      </c>
      <c r="AB79" s="63">
        <v>4100</v>
      </c>
    </row>
    <row r="80" spans="1:28" ht="31.5" customHeight="1" x14ac:dyDescent="0.25">
      <c r="A80" s="18" t="s">
        <v>168</v>
      </c>
      <c r="B80" s="19" t="s">
        <v>118</v>
      </c>
      <c r="C80" s="108" t="s">
        <v>151</v>
      </c>
      <c r="D80" s="65">
        <v>8400</v>
      </c>
      <c r="E80" s="61">
        <v>6600</v>
      </c>
      <c r="F80" s="61">
        <v>5000</v>
      </c>
      <c r="G80" s="61">
        <v>5400</v>
      </c>
      <c r="H80" s="114">
        <v>4450</v>
      </c>
      <c r="I80" s="60">
        <v>8800</v>
      </c>
      <c r="J80" s="61">
        <v>7000</v>
      </c>
      <c r="K80" s="61">
        <v>5400</v>
      </c>
      <c r="L80" s="61">
        <v>5700</v>
      </c>
      <c r="M80" s="63">
        <v>4700</v>
      </c>
      <c r="N80" s="65">
        <v>7900</v>
      </c>
      <c r="O80" s="61">
        <v>6100</v>
      </c>
      <c r="P80" s="61">
        <v>4500</v>
      </c>
      <c r="Q80" s="61">
        <v>5000</v>
      </c>
      <c r="R80" s="114">
        <v>4100</v>
      </c>
      <c r="S80" s="60">
        <v>8350</v>
      </c>
      <c r="T80" s="61">
        <v>6550</v>
      </c>
      <c r="U80" s="61">
        <v>4950</v>
      </c>
      <c r="V80" s="61">
        <v>5350</v>
      </c>
      <c r="W80" s="63">
        <v>4400</v>
      </c>
      <c r="X80" s="60">
        <v>7900</v>
      </c>
      <c r="Y80" s="61">
        <v>6100</v>
      </c>
      <c r="Z80" s="61">
        <v>4500</v>
      </c>
      <c r="AA80" s="61">
        <v>5000</v>
      </c>
      <c r="AB80" s="63">
        <v>4100</v>
      </c>
    </row>
    <row r="81" spans="1:28" ht="31.5" customHeight="1" x14ac:dyDescent="0.25">
      <c r="A81" s="18" t="s">
        <v>131</v>
      </c>
      <c r="B81" s="19" t="s">
        <v>124</v>
      </c>
      <c r="C81" s="108" t="s">
        <v>169</v>
      </c>
      <c r="D81" s="65">
        <v>7700</v>
      </c>
      <c r="E81" s="61">
        <v>5900</v>
      </c>
      <c r="F81" s="61">
        <v>4600</v>
      </c>
      <c r="G81" s="61">
        <v>4850</v>
      </c>
      <c r="H81" s="114">
        <v>4000</v>
      </c>
      <c r="I81" s="60">
        <v>8100</v>
      </c>
      <c r="J81" s="61">
        <v>6300</v>
      </c>
      <c r="K81" s="61">
        <v>4700</v>
      </c>
      <c r="L81" s="61">
        <v>5150</v>
      </c>
      <c r="M81" s="63">
        <v>4250</v>
      </c>
      <c r="N81" s="65">
        <v>7300</v>
      </c>
      <c r="O81" s="61">
        <v>5500</v>
      </c>
      <c r="P81" s="61">
        <v>4400</v>
      </c>
      <c r="Q81" s="61">
        <v>4500</v>
      </c>
      <c r="R81" s="114">
        <v>3700</v>
      </c>
      <c r="S81" s="60">
        <v>7700</v>
      </c>
      <c r="T81" s="61">
        <v>5900</v>
      </c>
      <c r="U81" s="61">
        <v>4550</v>
      </c>
      <c r="V81" s="61">
        <v>4850</v>
      </c>
      <c r="W81" s="63">
        <v>4000</v>
      </c>
      <c r="X81" s="60">
        <v>7300</v>
      </c>
      <c r="Y81" s="61">
        <v>5500</v>
      </c>
      <c r="Z81" s="61">
        <v>4400</v>
      </c>
      <c r="AA81" s="61">
        <v>4500</v>
      </c>
      <c r="AB81" s="63">
        <v>3700</v>
      </c>
    </row>
    <row r="82" spans="1:28" ht="31.5" customHeight="1" x14ac:dyDescent="0.25">
      <c r="A82" s="18" t="s">
        <v>133</v>
      </c>
      <c r="B82" s="19" t="s">
        <v>124</v>
      </c>
      <c r="C82" s="108" t="s">
        <v>170</v>
      </c>
      <c r="D82" s="65">
        <v>7700</v>
      </c>
      <c r="E82" s="61">
        <v>5900</v>
      </c>
      <c r="F82" s="61">
        <v>4600</v>
      </c>
      <c r="G82" s="61">
        <v>4850</v>
      </c>
      <c r="H82" s="114">
        <v>4000</v>
      </c>
      <c r="I82" s="60">
        <v>8100</v>
      </c>
      <c r="J82" s="61">
        <v>6300</v>
      </c>
      <c r="K82" s="61">
        <v>4700</v>
      </c>
      <c r="L82" s="61">
        <v>5150</v>
      </c>
      <c r="M82" s="63">
        <v>4250</v>
      </c>
      <c r="N82" s="65">
        <v>7300</v>
      </c>
      <c r="O82" s="61">
        <v>5500</v>
      </c>
      <c r="P82" s="61">
        <v>4400</v>
      </c>
      <c r="Q82" s="61">
        <v>4500</v>
      </c>
      <c r="R82" s="114">
        <v>3700</v>
      </c>
      <c r="S82" s="60">
        <v>7700</v>
      </c>
      <c r="T82" s="61">
        <v>5900</v>
      </c>
      <c r="U82" s="61">
        <v>4550</v>
      </c>
      <c r="V82" s="61">
        <v>4850</v>
      </c>
      <c r="W82" s="63">
        <v>4000</v>
      </c>
      <c r="X82" s="60">
        <v>7300</v>
      </c>
      <c r="Y82" s="61">
        <v>5500</v>
      </c>
      <c r="Z82" s="61">
        <v>4400</v>
      </c>
      <c r="AA82" s="61">
        <v>4500</v>
      </c>
      <c r="AB82" s="63">
        <v>3700</v>
      </c>
    </row>
    <row r="83" spans="1:28" ht="31.5" customHeight="1" x14ac:dyDescent="0.25">
      <c r="A83" s="18" t="s">
        <v>135</v>
      </c>
      <c r="B83" s="19" t="s">
        <v>124</v>
      </c>
      <c r="C83" s="108" t="s">
        <v>171</v>
      </c>
      <c r="D83" s="65">
        <v>7100</v>
      </c>
      <c r="E83" s="61">
        <v>4900</v>
      </c>
      <c r="F83" s="61">
        <v>4250</v>
      </c>
      <c r="G83" s="61">
        <v>4050</v>
      </c>
      <c r="H83" s="114">
        <v>3350</v>
      </c>
      <c r="I83" s="60">
        <v>7700</v>
      </c>
      <c r="J83" s="61">
        <v>5300</v>
      </c>
      <c r="K83" s="61">
        <v>4600</v>
      </c>
      <c r="L83" s="61">
        <v>4350</v>
      </c>
      <c r="M83" s="63">
        <v>3600</v>
      </c>
      <c r="N83" s="65">
        <v>6500</v>
      </c>
      <c r="O83" s="61">
        <v>4500</v>
      </c>
      <c r="P83" s="61">
        <v>3900</v>
      </c>
      <c r="Q83" s="61">
        <v>3700</v>
      </c>
      <c r="R83" s="114">
        <v>3100</v>
      </c>
      <c r="S83" s="60">
        <v>7100</v>
      </c>
      <c r="T83" s="61">
        <v>4900</v>
      </c>
      <c r="U83" s="61">
        <v>4250</v>
      </c>
      <c r="V83" s="61">
        <v>4050</v>
      </c>
      <c r="W83" s="63">
        <v>3350</v>
      </c>
      <c r="X83" s="60">
        <v>6500</v>
      </c>
      <c r="Y83" s="61">
        <v>4500</v>
      </c>
      <c r="Z83" s="61">
        <v>3900</v>
      </c>
      <c r="AA83" s="61">
        <v>3700</v>
      </c>
      <c r="AB83" s="63">
        <v>3100</v>
      </c>
    </row>
    <row r="84" spans="1:28" ht="31.5" customHeight="1" x14ac:dyDescent="0.25">
      <c r="A84" s="18" t="s">
        <v>98</v>
      </c>
      <c r="B84" s="19" t="s">
        <v>118</v>
      </c>
      <c r="C84" s="108" t="s">
        <v>137</v>
      </c>
      <c r="D84" s="80">
        <v>7500</v>
      </c>
      <c r="E84" s="69">
        <v>7500</v>
      </c>
      <c r="F84" s="69">
        <v>4600</v>
      </c>
      <c r="G84" s="69">
        <v>0</v>
      </c>
      <c r="H84" s="78">
        <v>4000</v>
      </c>
      <c r="I84" s="68">
        <v>7900</v>
      </c>
      <c r="J84" s="69">
        <v>7900</v>
      </c>
      <c r="K84" s="69">
        <v>4700</v>
      </c>
      <c r="L84" s="69">
        <v>0</v>
      </c>
      <c r="M84" s="70">
        <v>4250</v>
      </c>
      <c r="N84" s="80">
        <v>7100</v>
      </c>
      <c r="O84" s="69">
        <v>7100</v>
      </c>
      <c r="P84" s="69">
        <v>4400</v>
      </c>
      <c r="Q84" s="69">
        <v>0</v>
      </c>
      <c r="R84" s="78">
        <v>3700</v>
      </c>
      <c r="S84" s="68">
        <v>7500</v>
      </c>
      <c r="T84" s="69">
        <v>7500</v>
      </c>
      <c r="U84" s="69">
        <v>4550</v>
      </c>
      <c r="V84" s="69">
        <v>0</v>
      </c>
      <c r="W84" s="70">
        <v>4000</v>
      </c>
      <c r="X84" s="68">
        <v>7100</v>
      </c>
      <c r="Y84" s="69">
        <v>7100</v>
      </c>
      <c r="Z84" s="69">
        <v>4400</v>
      </c>
      <c r="AA84" s="69">
        <v>0</v>
      </c>
      <c r="AB84" s="70">
        <v>3700</v>
      </c>
    </row>
    <row r="85" spans="1:28" ht="24.75" customHeight="1" x14ac:dyDescent="0.25">
      <c r="A85" s="18" t="s">
        <v>138</v>
      </c>
      <c r="B85" s="19" t="s">
        <v>108</v>
      </c>
      <c r="C85" s="108" t="s">
        <v>139</v>
      </c>
      <c r="D85" s="65">
        <v>8800</v>
      </c>
      <c r="E85" s="61">
        <v>8800</v>
      </c>
      <c r="F85" s="61">
        <v>0</v>
      </c>
      <c r="G85" s="61">
        <v>0</v>
      </c>
      <c r="H85" s="114">
        <v>4850</v>
      </c>
      <c r="I85" s="60">
        <v>9200</v>
      </c>
      <c r="J85" s="61">
        <v>9200</v>
      </c>
      <c r="K85" s="61">
        <v>0</v>
      </c>
      <c r="L85" s="61">
        <v>0</v>
      </c>
      <c r="M85" s="63">
        <v>5100</v>
      </c>
      <c r="N85" s="65">
        <v>8300</v>
      </c>
      <c r="O85" s="61">
        <v>8300</v>
      </c>
      <c r="P85" s="61">
        <v>0</v>
      </c>
      <c r="Q85" s="61">
        <v>0</v>
      </c>
      <c r="R85" s="114">
        <v>4500</v>
      </c>
      <c r="S85" s="60">
        <v>8750</v>
      </c>
      <c r="T85" s="61">
        <v>8750</v>
      </c>
      <c r="U85" s="61">
        <v>0</v>
      </c>
      <c r="V85" s="61">
        <v>0</v>
      </c>
      <c r="W85" s="63">
        <v>4800</v>
      </c>
      <c r="X85" s="60">
        <v>8300</v>
      </c>
      <c r="Y85" s="61">
        <v>8300</v>
      </c>
      <c r="Z85" s="61">
        <v>0</v>
      </c>
      <c r="AA85" s="61">
        <v>0</v>
      </c>
      <c r="AB85" s="63">
        <v>4500</v>
      </c>
    </row>
    <row r="86" spans="1:28" ht="29.25" customHeight="1" thickBot="1" x14ac:dyDescent="0.3">
      <c r="A86" s="20" t="s">
        <v>140</v>
      </c>
      <c r="B86" s="21" t="s">
        <v>124</v>
      </c>
      <c r="C86" s="128" t="s">
        <v>172</v>
      </c>
      <c r="D86" s="91">
        <v>7100</v>
      </c>
      <c r="E86" s="75">
        <v>4900</v>
      </c>
      <c r="F86" s="75">
        <v>4250</v>
      </c>
      <c r="G86" s="75">
        <v>4050</v>
      </c>
      <c r="H86" s="113">
        <v>3350</v>
      </c>
      <c r="I86" s="74">
        <v>7700</v>
      </c>
      <c r="J86" s="75">
        <v>5300</v>
      </c>
      <c r="K86" s="75">
        <v>4600</v>
      </c>
      <c r="L86" s="75">
        <v>4350</v>
      </c>
      <c r="M86" s="77">
        <v>3600</v>
      </c>
      <c r="N86" s="91">
        <v>6500</v>
      </c>
      <c r="O86" s="75">
        <v>4500</v>
      </c>
      <c r="P86" s="75">
        <v>3900</v>
      </c>
      <c r="Q86" s="75">
        <v>3700</v>
      </c>
      <c r="R86" s="113">
        <v>3100</v>
      </c>
      <c r="S86" s="74">
        <v>7100</v>
      </c>
      <c r="T86" s="75">
        <v>4900</v>
      </c>
      <c r="U86" s="75">
        <v>4250</v>
      </c>
      <c r="V86" s="75">
        <v>4050</v>
      </c>
      <c r="W86" s="77">
        <v>3350</v>
      </c>
      <c r="X86" s="74">
        <v>6500</v>
      </c>
      <c r="Y86" s="75">
        <v>4500</v>
      </c>
      <c r="Z86" s="75">
        <v>3900</v>
      </c>
      <c r="AA86" s="75">
        <v>3700</v>
      </c>
      <c r="AB86" s="77">
        <v>3100</v>
      </c>
    </row>
    <row r="87" spans="1:28" x14ac:dyDescent="0.25">
      <c r="A87" s="158" t="s">
        <v>12</v>
      </c>
      <c r="B87" s="158"/>
      <c r="C87" s="158"/>
      <c r="D87" s="154" t="s">
        <v>95</v>
      </c>
      <c r="E87" s="154"/>
      <c r="F87" s="154"/>
      <c r="G87" s="154"/>
      <c r="H87" s="154"/>
    </row>
    <row r="88" spans="1:28" ht="18" x14ac:dyDescent="0.25">
      <c r="A88" s="22"/>
      <c r="B88" s="45"/>
      <c r="C88" s="45"/>
    </row>
    <row r="89" spans="1:28" x14ac:dyDescent="0.25">
      <c r="A89" s="46" t="s">
        <v>35</v>
      </c>
      <c r="B89" s="46"/>
      <c r="C89" s="46"/>
    </row>
    <row r="90" spans="1:28" x14ac:dyDescent="0.25">
      <c r="A90" s="1"/>
      <c r="B90" s="1"/>
      <c r="C90" s="1"/>
    </row>
    <row r="91" spans="1:28" x14ac:dyDescent="0.25">
      <c r="A91" s="71"/>
      <c r="B91" s="71"/>
      <c r="C91" s="71"/>
    </row>
  </sheetData>
  <mergeCells count="50">
    <mergeCell ref="A11:V11"/>
    <mergeCell ref="A5:C5"/>
    <mergeCell ref="D5:H5"/>
    <mergeCell ref="A4:C4"/>
    <mergeCell ref="D4:H4"/>
    <mergeCell ref="A9:C9"/>
    <mergeCell ref="D9:H9"/>
    <mergeCell ref="X13:AB13"/>
    <mergeCell ref="A14:C14"/>
    <mergeCell ref="D14:H14"/>
    <mergeCell ref="I14:M14"/>
    <mergeCell ref="N14:R14"/>
    <mergeCell ref="S14:W14"/>
    <mergeCell ref="X14:AB14"/>
    <mergeCell ref="A13:C13"/>
    <mergeCell ref="D13:H13"/>
    <mergeCell ref="I13:M13"/>
    <mergeCell ref="A35:C35"/>
    <mergeCell ref="A37:C37"/>
    <mergeCell ref="A39:C39"/>
    <mergeCell ref="N13:R13"/>
    <mergeCell ref="S13:W13"/>
    <mergeCell ref="D35:H35"/>
    <mergeCell ref="S40:W40"/>
    <mergeCell ref="X40:AB40"/>
    <mergeCell ref="D39:H39"/>
    <mergeCell ref="I39:M39"/>
    <mergeCell ref="N39:R39"/>
    <mergeCell ref="S39:W39"/>
    <mergeCell ref="X39:AB39"/>
    <mergeCell ref="A40:C40"/>
    <mergeCell ref="D40:H40"/>
    <mergeCell ref="I40:M40"/>
    <mergeCell ref="N40:R40"/>
    <mergeCell ref="D61:H61"/>
    <mergeCell ref="A61:C61"/>
    <mergeCell ref="D87:H87"/>
    <mergeCell ref="X66:AB66"/>
    <mergeCell ref="A87:C87"/>
    <mergeCell ref="N65:R65"/>
    <mergeCell ref="S65:W65"/>
    <mergeCell ref="X65:AB65"/>
    <mergeCell ref="A66:C66"/>
    <mergeCell ref="D66:H66"/>
    <mergeCell ref="I66:M66"/>
    <mergeCell ref="N66:R66"/>
    <mergeCell ref="S66:W66"/>
    <mergeCell ref="I65:M65"/>
    <mergeCell ref="A65:C65"/>
    <mergeCell ref="D65:H6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2148F-BB46-49CB-B03B-099CC2997260}">
  <sheetPr>
    <tabColor rgb="FFFF0000"/>
  </sheetPr>
  <dimension ref="A2:E25"/>
  <sheetViews>
    <sheetView workbookViewId="0">
      <selection activeCell="H14" sqref="H14"/>
    </sheetView>
  </sheetViews>
  <sheetFormatPr defaultRowHeight="15" x14ac:dyDescent="0.25"/>
  <cols>
    <col min="1" max="1" width="44.5703125" customWidth="1"/>
  </cols>
  <sheetData>
    <row r="2" spans="1:5" ht="18.75" x14ac:dyDescent="0.3">
      <c r="A2" s="197" t="s">
        <v>152</v>
      </c>
      <c r="B2" s="197"/>
      <c r="C2" s="197"/>
      <c r="D2" s="197"/>
      <c r="E2" s="197"/>
    </row>
    <row r="3" spans="1:5" ht="18.75" x14ac:dyDescent="0.3">
      <c r="A3" s="196" t="s">
        <v>153</v>
      </c>
      <c r="B3" s="196"/>
      <c r="C3" s="196"/>
      <c r="D3" s="196"/>
      <c r="E3" s="196"/>
    </row>
    <row r="4" spans="1:5" ht="15.75" x14ac:dyDescent="0.25">
      <c r="A4" s="198"/>
      <c r="B4" s="198"/>
      <c r="C4" s="198"/>
      <c r="D4" s="198"/>
      <c r="E4" s="198"/>
    </row>
    <row r="5" spans="1:5" ht="31.5" x14ac:dyDescent="0.25">
      <c r="A5" s="199" t="s">
        <v>30</v>
      </c>
      <c r="B5" s="102" t="s">
        <v>154</v>
      </c>
      <c r="C5" s="102" t="s">
        <v>41</v>
      </c>
      <c r="D5" s="102" t="s">
        <v>99</v>
      </c>
      <c r="E5" s="102" t="s">
        <v>14</v>
      </c>
    </row>
    <row r="6" spans="1:5" ht="15.75" x14ac:dyDescent="0.25">
      <c r="A6" s="199"/>
      <c r="B6" s="102" t="s">
        <v>31</v>
      </c>
      <c r="C6" s="102" t="s">
        <v>31</v>
      </c>
      <c r="D6" s="102" t="s">
        <v>31</v>
      </c>
      <c r="E6" s="102" t="s">
        <v>31</v>
      </c>
    </row>
    <row r="7" spans="1:5" ht="15.75" x14ac:dyDescent="0.25">
      <c r="A7" s="200" t="s">
        <v>155</v>
      </c>
      <c r="B7" s="200"/>
      <c r="C7" s="200"/>
      <c r="D7" s="200"/>
      <c r="E7" s="200"/>
    </row>
    <row r="8" spans="1:5" ht="32.25" customHeight="1" x14ac:dyDescent="0.25">
      <c r="A8" s="28" t="s">
        <v>32</v>
      </c>
      <c r="B8" s="101">
        <v>1</v>
      </c>
      <c r="C8" s="100">
        <v>1</v>
      </c>
      <c r="D8" s="100">
        <v>1</v>
      </c>
      <c r="E8" s="100">
        <v>1</v>
      </c>
    </row>
    <row r="9" spans="1:5" ht="15.75" x14ac:dyDescent="0.25">
      <c r="A9" s="28" t="s">
        <v>156</v>
      </c>
      <c r="B9" s="101">
        <v>1</v>
      </c>
      <c r="C9" s="100">
        <v>1</v>
      </c>
      <c r="D9" s="100">
        <v>1</v>
      </c>
      <c r="E9" s="100">
        <v>1</v>
      </c>
    </row>
    <row r="10" spans="1:5" ht="15.75" x14ac:dyDescent="0.25">
      <c r="A10" s="28" t="s">
        <v>43</v>
      </c>
      <c r="B10" s="101"/>
      <c r="C10" s="100"/>
      <c r="D10" s="100">
        <v>1</v>
      </c>
      <c r="E10" s="100">
        <v>1</v>
      </c>
    </row>
    <row r="11" spans="1:5" ht="15.75" x14ac:dyDescent="0.25">
      <c r="A11" s="200" t="s">
        <v>162</v>
      </c>
      <c r="B11" s="200"/>
      <c r="C11" s="200"/>
      <c r="D11" s="200"/>
      <c r="E11" s="200"/>
    </row>
    <row r="12" spans="1:5" ht="15.75" x14ac:dyDescent="0.25">
      <c r="A12" s="28" t="s">
        <v>44</v>
      </c>
      <c r="B12" s="99">
        <v>5</v>
      </c>
      <c r="C12" s="100">
        <v>7</v>
      </c>
      <c r="D12" s="100">
        <v>12</v>
      </c>
      <c r="E12" s="100">
        <v>14</v>
      </c>
    </row>
    <row r="13" spans="1:5" ht="47.25" x14ac:dyDescent="0.25">
      <c r="A13" s="28" t="s">
        <v>157</v>
      </c>
      <c r="B13" s="99">
        <v>2</v>
      </c>
      <c r="C13" s="100">
        <v>3</v>
      </c>
      <c r="D13" s="100">
        <v>4</v>
      </c>
      <c r="E13" s="100">
        <v>5</v>
      </c>
    </row>
    <row r="14" spans="1:5" ht="15.75" x14ac:dyDescent="0.25">
      <c r="A14" s="28" t="s">
        <v>158</v>
      </c>
      <c r="B14" s="99">
        <v>1</v>
      </c>
      <c r="C14" s="100">
        <v>1</v>
      </c>
      <c r="D14" s="100">
        <v>1</v>
      </c>
      <c r="E14" s="100">
        <v>1</v>
      </c>
    </row>
    <row r="15" spans="1:5" ht="15.75" x14ac:dyDescent="0.25">
      <c r="A15" s="28" t="s">
        <v>159</v>
      </c>
      <c r="B15" s="99">
        <v>2</v>
      </c>
      <c r="C15" s="100">
        <v>4</v>
      </c>
      <c r="D15" s="100">
        <v>5</v>
      </c>
      <c r="E15" s="100">
        <v>6</v>
      </c>
    </row>
    <row r="16" spans="1:5" ht="47.25" x14ac:dyDescent="0.25">
      <c r="A16" s="30" t="s">
        <v>93</v>
      </c>
      <c r="B16" s="99">
        <v>2</v>
      </c>
      <c r="C16" s="100">
        <v>3</v>
      </c>
      <c r="D16" s="100">
        <v>6</v>
      </c>
      <c r="E16" s="100">
        <v>7</v>
      </c>
    </row>
    <row r="17" spans="1:5" ht="31.5" x14ac:dyDescent="0.25">
      <c r="A17" s="30" t="s">
        <v>160</v>
      </c>
      <c r="B17" s="101"/>
      <c r="C17" s="100"/>
      <c r="D17" s="100">
        <v>3</v>
      </c>
      <c r="E17" s="100">
        <v>3</v>
      </c>
    </row>
    <row r="18" spans="1:5" ht="15.75" x14ac:dyDescent="0.25">
      <c r="A18" s="28" t="s">
        <v>163</v>
      </c>
      <c r="B18" s="101"/>
      <c r="C18" s="100"/>
      <c r="D18" s="100">
        <v>4</v>
      </c>
      <c r="E18" s="100">
        <v>6</v>
      </c>
    </row>
    <row r="19" spans="1:5" ht="15.75" x14ac:dyDescent="0.25">
      <c r="A19" s="28" t="s">
        <v>20</v>
      </c>
      <c r="B19" s="100"/>
      <c r="C19" s="98" t="s">
        <v>47</v>
      </c>
      <c r="D19" s="98" t="s">
        <v>100</v>
      </c>
      <c r="E19" s="98" t="s">
        <v>21</v>
      </c>
    </row>
    <row r="20" spans="1:5" ht="15.75" x14ac:dyDescent="0.25">
      <c r="A20" s="28" t="s">
        <v>49</v>
      </c>
      <c r="B20" s="100"/>
      <c r="C20" s="98" t="s">
        <v>47</v>
      </c>
      <c r="D20" s="98" t="s">
        <v>100</v>
      </c>
      <c r="E20" s="98" t="s">
        <v>21</v>
      </c>
    </row>
    <row r="21" spans="1:5" ht="15.75" x14ac:dyDescent="0.25">
      <c r="A21" s="28" t="s">
        <v>50</v>
      </c>
      <c r="B21" s="103"/>
      <c r="C21" s="31"/>
      <c r="D21" s="31"/>
      <c r="E21" s="31"/>
    </row>
    <row r="22" spans="1:5" ht="15.75" x14ac:dyDescent="0.25">
      <c r="C22" s="105"/>
      <c r="D22" s="104"/>
      <c r="E22" s="104"/>
    </row>
    <row r="23" spans="1:5" ht="15.75" x14ac:dyDescent="0.25">
      <c r="A23" s="29"/>
      <c r="B23" s="29"/>
      <c r="C23" s="29"/>
      <c r="D23" s="29"/>
    </row>
    <row r="24" spans="1:5" ht="130.5" customHeight="1" x14ac:dyDescent="0.3">
      <c r="A24" s="195" t="s">
        <v>164</v>
      </c>
      <c r="B24" s="195"/>
      <c r="C24" s="195"/>
      <c r="D24" s="195"/>
      <c r="E24" s="195"/>
    </row>
    <row r="25" spans="1:5" ht="76.5" customHeight="1" x14ac:dyDescent="0.3">
      <c r="A25" s="194" t="s">
        <v>161</v>
      </c>
      <c r="B25" s="194"/>
      <c r="C25" s="194"/>
      <c r="D25" s="194"/>
    </row>
  </sheetData>
  <mergeCells count="8">
    <mergeCell ref="A25:D25"/>
    <mergeCell ref="A24:E24"/>
    <mergeCell ref="A3:E3"/>
    <mergeCell ref="A2:E2"/>
    <mergeCell ref="A4:E4"/>
    <mergeCell ref="A5:A6"/>
    <mergeCell ref="A7:E7"/>
    <mergeCell ref="A11:E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8CE9-80E7-4643-94F7-1DEC9409F859}">
  <sheetPr>
    <tabColor rgb="FFFFFF00"/>
  </sheetPr>
  <dimension ref="A1:B32"/>
  <sheetViews>
    <sheetView workbookViewId="0">
      <selection activeCell="M20" sqref="M20"/>
    </sheetView>
  </sheetViews>
  <sheetFormatPr defaultRowHeight="15" x14ac:dyDescent="0.25"/>
  <cols>
    <col min="1" max="1" width="57.7109375" customWidth="1"/>
    <col min="2" max="2" width="14.5703125" customWidth="1"/>
  </cols>
  <sheetData>
    <row r="1" spans="1:2" ht="15.75" x14ac:dyDescent="0.25">
      <c r="A1" s="204" t="s">
        <v>152</v>
      </c>
      <c r="B1" s="204"/>
    </row>
    <row r="2" spans="1:2" ht="18.75" x14ac:dyDescent="0.25">
      <c r="A2" s="206" t="s">
        <v>178</v>
      </c>
      <c r="B2" s="206"/>
    </row>
    <row r="3" spans="1:2" ht="15.75" x14ac:dyDescent="0.25">
      <c r="A3" s="198" t="s">
        <v>189</v>
      </c>
      <c r="B3" s="198"/>
    </row>
    <row r="4" spans="1:2" ht="31.5" x14ac:dyDescent="0.25">
      <c r="A4" s="207" t="s">
        <v>53</v>
      </c>
      <c r="B4" s="208" t="s">
        <v>54</v>
      </c>
    </row>
    <row r="5" spans="1:2" ht="15.75" x14ac:dyDescent="0.25">
      <c r="A5" s="209"/>
      <c r="B5" s="208" t="s">
        <v>187</v>
      </c>
    </row>
    <row r="6" spans="1:2" ht="31.5" x14ac:dyDescent="0.25">
      <c r="A6" s="210"/>
      <c r="B6" s="208" t="s">
        <v>55</v>
      </c>
    </row>
    <row r="7" spans="1:2" ht="15.75" x14ac:dyDescent="0.25">
      <c r="A7" s="200" t="s">
        <v>179</v>
      </c>
      <c r="B7" s="200"/>
    </row>
    <row r="8" spans="1:2" ht="15.75" x14ac:dyDescent="0.25">
      <c r="A8" s="48" t="s">
        <v>180</v>
      </c>
      <c r="B8" s="50">
        <v>1</v>
      </c>
    </row>
    <row r="9" spans="1:2" ht="15.75" x14ac:dyDescent="0.25">
      <c r="A9" s="48" t="s">
        <v>181</v>
      </c>
      <c r="B9" s="50">
        <v>2</v>
      </c>
    </row>
    <row r="10" spans="1:2" ht="15.75" x14ac:dyDescent="0.25">
      <c r="A10" s="211" t="s">
        <v>22</v>
      </c>
      <c r="B10" s="50">
        <v>1</v>
      </c>
    </row>
    <row r="11" spans="1:2" ht="15.75" x14ac:dyDescent="0.25">
      <c r="A11" s="212" t="s">
        <v>45</v>
      </c>
      <c r="B11" s="51">
        <v>1</v>
      </c>
    </row>
    <row r="12" spans="1:2" ht="15.75" x14ac:dyDescent="0.25">
      <c r="A12" s="211" t="s">
        <v>16</v>
      </c>
      <c r="B12" s="51">
        <v>1</v>
      </c>
    </row>
    <row r="13" spans="1:2" ht="15.75" x14ac:dyDescent="0.25">
      <c r="A13" s="211" t="s">
        <v>182</v>
      </c>
      <c r="B13" s="51">
        <v>1</v>
      </c>
    </row>
    <row r="14" spans="1:2" ht="15.75" x14ac:dyDescent="0.25">
      <c r="A14" s="212" t="s">
        <v>18</v>
      </c>
      <c r="B14" s="51">
        <v>1</v>
      </c>
    </row>
    <row r="15" spans="1:2" ht="15.75" x14ac:dyDescent="0.25">
      <c r="A15" s="212" t="s">
        <v>46</v>
      </c>
      <c r="B15" s="51">
        <v>1</v>
      </c>
    </row>
    <row r="16" spans="1:2" ht="31.5" x14ac:dyDescent="0.25">
      <c r="A16" s="212" t="s">
        <v>183</v>
      </c>
      <c r="B16" s="51">
        <v>1</v>
      </c>
    </row>
    <row r="17" spans="1:2" ht="15.75" x14ac:dyDescent="0.25">
      <c r="A17" s="213" t="s">
        <v>227</v>
      </c>
      <c r="B17" s="214"/>
    </row>
    <row r="18" spans="1:2" ht="15.75" x14ac:dyDescent="0.25">
      <c r="A18" s="211" t="s">
        <v>15</v>
      </c>
      <c r="B18" s="51" t="s">
        <v>83</v>
      </c>
    </row>
    <row r="19" spans="1:2" ht="15.75" x14ac:dyDescent="0.25">
      <c r="A19" s="212" t="s">
        <v>17</v>
      </c>
      <c r="B19" s="51">
        <v>1</v>
      </c>
    </row>
    <row r="20" spans="1:2" ht="15.75" x14ac:dyDescent="0.25">
      <c r="A20" s="212" t="s">
        <v>184</v>
      </c>
      <c r="B20" s="51">
        <v>10</v>
      </c>
    </row>
    <row r="21" spans="1:2" ht="15.75" x14ac:dyDescent="0.25">
      <c r="A21" s="212" t="s">
        <v>19</v>
      </c>
      <c r="B21" s="51">
        <v>6</v>
      </c>
    </row>
    <row r="22" spans="1:2" ht="15.75" x14ac:dyDescent="0.25">
      <c r="A22" s="212" t="s">
        <v>101</v>
      </c>
      <c r="B22" s="51">
        <v>2</v>
      </c>
    </row>
    <row r="23" spans="1:2" ht="15.75" x14ac:dyDescent="0.25">
      <c r="A23" s="211" t="s">
        <v>23</v>
      </c>
      <c r="B23" s="51">
        <v>10</v>
      </c>
    </row>
    <row r="24" spans="1:2" ht="15.75" x14ac:dyDescent="0.25">
      <c r="A24" s="215" t="s">
        <v>185</v>
      </c>
      <c r="B24" s="51">
        <v>10</v>
      </c>
    </row>
    <row r="25" spans="1:2" ht="31.5" x14ac:dyDescent="0.25">
      <c r="A25" s="216" t="s">
        <v>102</v>
      </c>
      <c r="B25" s="51">
        <v>10</v>
      </c>
    </row>
    <row r="26" spans="1:2" ht="15.75" x14ac:dyDescent="0.25">
      <c r="A26" s="212" t="s">
        <v>186</v>
      </c>
      <c r="B26" s="51">
        <v>9</v>
      </c>
    </row>
    <row r="27" spans="1:2" ht="15.75" x14ac:dyDescent="0.25">
      <c r="A27" s="211" t="s">
        <v>28</v>
      </c>
      <c r="B27" s="51">
        <v>0</v>
      </c>
    </row>
    <row r="28" spans="1:2" ht="15.75" x14ac:dyDescent="0.25">
      <c r="A28" s="211" t="s">
        <v>28</v>
      </c>
      <c r="B28" s="218">
        <v>0</v>
      </c>
    </row>
    <row r="29" spans="1:2" ht="15.75" x14ac:dyDescent="0.25">
      <c r="A29" s="48" t="s">
        <v>24</v>
      </c>
      <c r="B29" s="219" t="s">
        <v>21</v>
      </c>
    </row>
    <row r="30" spans="1:2" ht="15.75" x14ac:dyDescent="0.25">
      <c r="A30" s="48" t="s">
        <v>65</v>
      </c>
      <c r="B30" s="219" t="s">
        <v>21</v>
      </c>
    </row>
    <row r="31" spans="1:2" ht="15.75" x14ac:dyDescent="0.25">
      <c r="A31" s="215" t="s">
        <v>50</v>
      </c>
      <c r="B31" s="220" t="s">
        <v>188</v>
      </c>
    </row>
    <row r="32" spans="1:2" ht="67.5" customHeight="1" x14ac:dyDescent="0.25">
      <c r="A32" s="201" t="s">
        <v>66</v>
      </c>
      <c r="B32" s="201"/>
    </row>
  </sheetData>
  <mergeCells count="7">
    <mergeCell ref="A32:B32"/>
    <mergeCell ref="A2:B2"/>
    <mergeCell ref="A3:B3"/>
    <mergeCell ref="A1:B1"/>
    <mergeCell ref="A4:A6"/>
    <mergeCell ref="A7:B7"/>
    <mergeCell ref="A17:B1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2865B-B539-4917-AFCF-61A5EA979844}">
  <sheetPr>
    <tabColor rgb="FFFFC000"/>
  </sheetPr>
  <dimension ref="A1:B32"/>
  <sheetViews>
    <sheetView workbookViewId="0">
      <selection activeCell="F24" sqref="F24"/>
    </sheetView>
  </sheetViews>
  <sheetFormatPr defaultRowHeight="15" x14ac:dyDescent="0.25"/>
  <cols>
    <col min="1" max="1" width="61.5703125" customWidth="1"/>
    <col min="2" max="2" width="18.85546875" customWidth="1"/>
  </cols>
  <sheetData>
    <row r="1" spans="1:2" ht="15.75" x14ac:dyDescent="0.25">
      <c r="A1" s="262" t="s">
        <v>152</v>
      </c>
      <c r="B1" s="262"/>
    </row>
    <row r="2" spans="1:2" ht="15.75" x14ac:dyDescent="0.25">
      <c r="A2" s="263" t="s">
        <v>232</v>
      </c>
      <c r="B2" s="263"/>
    </row>
    <row r="3" spans="1:2" ht="15.75" x14ac:dyDescent="0.25">
      <c r="A3" s="198" t="s">
        <v>189</v>
      </c>
      <c r="B3" s="198"/>
    </row>
    <row r="4" spans="1:2" ht="15.75" x14ac:dyDescent="0.25">
      <c r="A4" s="274" t="s">
        <v>30</v>
      </c>
      <c r="B4" s="264" t="s">
        <v>14</v>
      </c>
    </row>
    <row r="5" spans="1:2" ht="15.75" x14ac:dyDescent="0.25">
      <c r="A5" s="274"/>
      <c r="B5" s="265" t="s">
        <v>31</v>
      </c>
    </row>
    <row r="6" spans="1:2" ht="15.75" x14ac:dyDescent="0.25">
      <c r="A6" s="200" t="s">
        <v>179</v>
      </c>
      <c r="B6" s="200"/>
    </row>
    <row r="7" spans="1:2" ht="15.75" x14ac:dyDescent="0.25">
      <c r="A7" s="266" t="s">
        <v>56</v>
      </c>
      <c r="B7" s="269">
        <v>1</v>
      </c>
    </row>
    <row r="8" spans="1:2" ht="15.75" x14ac:dyDescent="0.25">
      <c r="A8" s="266" t="s">
        <v>57</v>
      </c>
      <c r="B8" s="269">
        <v>2</v>
      </c>
    </row>
    <row r="9" spans="1:2" ht="15.75" x14ac:dyDescent="0.25">
      <c r="A9" s="266" t="s">
        <v>223</v>
      </c>
      <c r="B9" s="269">
        <v>1</v>
      </c>
    </row>
    <row r="10" spans="1:2" ht="48.75" customHeight="1" x14ac:dyDescent="0.25">
      <c r="A10" s="266" t="s">
        <v>233</v>
      </c>
      <c r="B10" s="269">
        <v>1</v>
      </c>
    </row>
    <row r="11" spans="1:2" ht="30" x14ac:dyDescent="0.25">
      <c r="A11" s="266" t="s">
        <v>224</v>
      </c>
      <c r="B11" s="270">
        <v>1</v>
      </c>
    </row>
    <row r="12" spans="1:2" ht="30" x14ac:dyDescent="0.25">
      <c r="A12" s="266" t="s">
        <v>59</v>
      </c>
      <c r="B12" s="270">
        <v>1</v>
      </c>
    </row>
    <row r="13" spans="1:2" ht="60.75" customHeight="1" x14ac:dyDescent="0.25">
      <c r="A13" s="47" t="s">
        <v>234</v>
      </c>
      <c r="B13" s="271">
        <v>1</v>
      </c>
    </row>
    <row r="14" spans="1:2" ht="30" x14ac:dyDescent="0.25">
      <c r="A14" s="266" t="s">
        <v>60</v>
      </c>
      <c r="B14" s="270">
        <v>1</v>
      </c>
    </row>
    <row r="15" spans="1:2" ht="15.75" x14ac:dyDescent="0.25">
      <c r="A15" s="266" t="s">
        <v>61</v>
      </c>
      <c r="B15" s="270">
        <v>1</v>
      </c>
    </row>
    <row r="16" spans="1:2" ht="15.75" customHeight="1" x14ac:dyDescent="0.25">
      <c r="A16" s="213" t="s">
        <v>227</v>
      </c>
      <c r="B16" s="214"/>
    </row>
    <row r="17" spans="1:2" ht="15.75" x14ac:dyDescent="0.25">
      <c r="A17" s="266" t="s">
        <v>38</v>
      </c>
      <c r="B17" s="272">
        <v>14</v>
      </c>
    </row>
    <row r="18" spans="1:2" ht="29.25" customHeight="1" x14ac:dyDescent="0.25">
      <c r="A18" s="266" t="s">
        <v>228</v>
      </c>
      <c r="B18" s="272">
        <v>5</v>
      </c>
    </row>
    <row r="19" spans="1:2" ht="30" x14ac:dyDescent="0.25">
      <c r="A19" s="266" t="s">
        <v>230</v>
      </c>
      <c r="B19" s="272">
        <v>6</v>
      </c>
    </row>
    <row r="20" spans="1:2" ht="30" x14ac:dyDescent="0.25">
      <c r="A20" s="266" t="s">
        <v>231</v>
      </c>
      <c r="B20" s="272">
        <v>6</v>
      </c>
    </row>
    <row r="21" spans="1:2" ht="15.75" x14ac:dyDescent="0.25">
      <c r="A21" s="266" t="s">
        <v>62</v>
      </c>
      <c r="B21" s="272">
        <v>10</v>
      </c>
    </row>
    <row r="22" spans="1:2" ht="15.75" x14ac:dyDescent="0.25">
      <c r="A22" s="266" t="s">
        <v>63</v>
      </c>
      <c r="B22" s="272">
        <v>10</v>
      </c>
    </row>
    <row r="23" spans="1:2" ht="15.75" x14ac:dyDescent="0.25">
      <c r="A23" s="266" t="s">
        <v>64</v>
      </c>
      <c r="B23" s="272">
        <v>10</v>
      </c>
    </row>
    <row r="24" spans="1:2" ht="30" x14ac:dyDescent="0.25">
      <c r="A24" s="266" t="s">
        <v>105</v>
      </c>
      <c r="B24" s="272">
        <v>6</v>
      </c>
    </row>
    <row r="25" spans="1:2" ht="15.75" x14ac:dyDescent="0.25">
      <c r="A25" s="266" t="s">
        <v>229</v>
      </c>
      <c r="B25" s="272">
        <v>7</v>
      </c>
    </row>
    <row r="26" spans="1:2" ht="15.75" x14ac:dyDescent="0.25">
      <c r="A26" s="266" t="s">
        <v>225</v>
      </c>
      <c r="B26" s="272">
        <v>5</v>
      </c>
    </row>
    <row r="27" spans="1:2" ht="15.75" x14ac:dyDescent="0.25">
      <c r="A27" s="267" t="s">
        <v>226</v>
      </c>
      <c r="B27" s="272">
        <v>6</v>
      </c>
    </row>
    <row r="28" spans="1:2" ht="15.75" x14ac:dyDescent="0.25">
      <c r="A28" s="266" t="s">
        <v>186</v>
      </c>
      <c r="B28" s="272">
        <v>5</v>
      </c>
    </row>
    <row r="29" spans="1:2" x14ac:dyDescent="0.25">
      <c r="A29" s="266" t="s">
        <v>24</v>
      </c>
      <c r="B29" s="273" t="s">
        <v>21</v>
      </c>
    </row>
    <row r="30" spans="1:2" x14ac:dyDescent="0.25">
      <c r="A30" s="266" t="s">
        <v>65</v>
      </c>
      <c r="B30" s="273" t="s">
        <v>21</v>
      </c>
    </row>
    <row r="31" spans="1:2" x14ac:dyDescent="0.25">
      <c r="A31" s="266" t="s">
        <v>50</v>
      </c>
      <c r="B31" s="273" t="s">
        <v>188</v>
      </c>
    </row>
    <row r="32" spans="1:2" ht="57" customHeight="1" x14ac:dyDescent="0.25">
      <c r="A32" s="268" t="s">
        <v>66</v>
      </c>
      <c r="B32" s="268"/>
    </row>
  </sheetData>
  <mergeCells count="7">
    <mergeCell ref="A1:B1"/>
    <mergeCell ref="A4:A5"/>
    <mergeCell ref="A6:B6"/>
    <mergeCell ref="A16:B16"/>
    <mergeCell ref="A32:B32"/>
    <mergeCell ref="A2:B2"/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DCD6D-7B88-48A5-9780-5C05401AA685}">
  <sheetPr>
    <tabColor rgb="FF00B050"/>
  </sheetPr>
  <dimension ref="A1:B20"/>
  <sheetViews>
    <sheetView workbookViewId="0">
      <selection activeCell="E18" sqref="E18"/>
    </sheetView>
  </sheetViews>
  <sheetFormatPr defaultRowHeight="15" x14ac:dyDescent="0.25"/>
  <cols>
    <col min="1" max="1" width="65.140625" customWidth="1"/>
    <col min="2" max="2" width="13.7109375" customWidth="1"/>
    <col min="3" max="3" width="11.5703125" customWidth="1"/>
  </cols>
  <sheetData>
    <row r="1" spans="1:2" x14ac:dyDescent="0.25">
      <c r="A1" s="257" t="s">
        <v>152</v>
      </c>
      <c r="B1" s="257"/>
    </row>
    <row r="2" spans="1:2" x14ac:dyDescent="0.25">
      <c r="A2" s="258" t="s">
        <v>214</v>
      </c>
      <c r="B2" s="258"/>
    </row>
    <row r="3" spans="1:2" x14ac:dyDescent="0.25">
      <c r="A3" s="259" t="s">
        <v>189</v>
      </c>
      <c r="B3" s="259"/>
    </row>
    <row r="4" spans="1:2" ht="15.75" x14ac:dyDescent="0.25">
      <c r="A4" s="246"/>
      <c r="B4" s="247"/>
    </row>
    <row r="5" spans="1:2" ht="15.75" x14ac:dyDescent="0.25">
      <c r="A5" s="248" t="s">
        <v>30</v>
      </c>
      <c r="B5" s="249" t="s">
        <v>42</v>
      </c>
    </row>
    <row r="6" spans="1:2" ht="15.75" x14ac:dyDescent="0.25">
      <c r="A6" s="248"/>
      <c r="B6" s="250" t="s">
        <v>31</v>
      </c>
    </row>
    <row r="7" spans="1:2" ht="15.75" x14ac:dyDescent="0.25">
      <c r="A7" s="251" t="s">
        <v>205</v>
      </c>
      <c r="B7" s="251"/>
    </row>
    <row r="8" spans="1:2" ht="31.5" x14ac:dyDescent="0.25">
      <c r="A8" s="215" t="s">
        <v>215</v>
      </c>
      <c r="B8" s="260">
        <v>1</v>
      </c>
    </row>
    <row r="9" spans="1:2" ht="15.75" x14ac:dyDescent="0.25">
      <c r="A9" s="215" t="s">
        <v>156</v>
      </c>
      <c r="B9" s="260">
        <v>1</v>
      </c>
    </row>
    <row r="10" spans="1:2" ht="15.75" x14ac:dyDescent="0.25">
      <c r="A10" s="252" t="s">
        <v>207</v>
      </c>
      <c r="B10" s="253"/>
    </row>
    <row r="11" spans="1:2" ht="15.75" x14ac:dyDescent="0.25">
      <c r="A11" s="215" t="s">
        <v>44</v>
      </c>
      <c r="B11" s="260">
        <v>10</v>
      </c>
    </row>
    <row r="12" spans="1:2" ht="15.75" x14ac:dyDescent="0.25">
      <c r="A12" s="215" t="s">
        <v>216</v>
      </c>
      <c r="B12" s="260"/>
    </row>
    <row r="13" spans="1:2" ht="31.5" x14ac:dyDescent="0.25">
      <c r="A13" s="215" t="s">
        <v>222</v>
      </c>
      <c r="B13" s="260">
        <v>5</v>
      </c>
    </row>
    <row r="14" spans="1:2" ht="15.75" x14ac:dyDescent="0.25">
      <c r="A14" s="254" t="s">
        <v>217</v>
      </c>
      <c r="B14" s="261">
        <v>1</v>
      </c>
    </row>
    <row r="15" spans="1:2" ht="31.5" x14ac:dyDescent="0.25">
      <c r="A15" s="254" t="s">
        <v>218</v>
      </c>
      <c r="B15" s="261">
        <v>1</v>
      </c>
    </row>
    <row r="16" spans="1:2" ht="15.75" x14ac:dyDescent="0.25">
      <c r="A16" s="254" t="s">
        <v>219</v>
      </c>
      <c r="B16" s="260" t="s">
        <v>48</v>
      </c>
    </row>
    <row r="17" spans="1:2" ht="31.5" x14ac:dyDescent="0.25">
      <c r="A17" s="254" t="s">
        <v>220</v>
      </c>
      <c r="B17" s="260" t="s">
        <v>48</v>
      </c>
    </row>
    <row r="18" spans="1:2" ht="31.5" x14ac:dyDescent="0.25">
      <c r="A18" s="215" t="s">
        <v>50</v>
      </c>
      <c r="B18" s="260" t="s">
        <v>188</v>
      </c>
    </row>
    <row r="19" spans="1:2" ht="146.25" customHeight="1" x14ac:dyDescent="0.25">
      <c r="A19" s="255" t="s">
        <v>221</v>
      </c>
      <c r="B19" s="255"/>
    </row>
    <row r="20" spans="1:2" ht="15.75" x14ac:dyDescent="0.25">
      <c r="A20" s="256"/>
      <c r="B20" s="247"/>
    </row>
  </sheetData>
  <mergeCells count="7">
    <mergeCell ref="A19:B19"/>
    <mergeCell ref="A1:B1"/>
    <mergeCell ref="A2:B2"/>
    <mergeCell ref="A3:B3"/>
    <mergeCell ref="A5:A6"/>
    <mergeCell ref="A10:B10"/>
    <mergeCell ref="A7:B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9CF1A-932A-4378-9C93-0D1147BFA84A}">
  <sheetPr>
    <tabColor rgb="FFC00000"/>
  </sheetPr>
  <dimension ref="A1:J33"/>
  <sheetViews>
    <sheetView tabSelected="1" topLeftCell="A22" workbookViewId="0">
      <selection activeCell="D41" sqref="D41"/>
    </sheetView>
  </sheetViews>
  <sheetFormatPr defaultRowHeight="15" x14ac:dyDescent="0.25"/>
  <cols>
    <col min="1" max="1" width="58" style="27" customWidth="1"/>
    <col min="2" max="2" width="10.85546875" style="27" customWidth="1"/>
    <col min="3" max="3" width="13.28515625" style="27" customWidth="1"/>
    <col min="4" max="4" width="15" style="27" customWidth="1"/>
    <col min="5" max="5" width="14.5703125" style="27" customWidth="1"/>
    <col min="6" max="6" width="9.140625" style="27"/>
    <col min="9" max="9" width="49.5703125" customWidth="1"/>
    <col min="10" max="10" width="19.42578125" customWidth="1"/>
  </cols>
  <sheetData>
    <row r="1" spans="1:10" ht="15.75" x14ac:dyDescent="0.25">
      <c r="A1" s="203" t="s">
        <v>152</v>
      </c>
      <c r="B1" s="203"/>
      <c r="C1" s="203"/>
      <c r="D1" s="203"/>
      <c r="E1" s="203"/>
      <c r="I1" s="245" t="s">
        <v>152</v>
      </c>
      <c r="J1" s="245"/>
    </row>
    <row r="2" spans="1:10" ht="15.75" x14ac:dyDescent="0.25">
      <c r="A2" s="244" t="s">
        <v>199</v>
      </c>
      <c r="B2" s="244"/>
      <c r="C2" s="244"/>
      <c r="D2" s="244"/>
      <c r="E2" s="244"/>
      <c r="I2" s="228" t="s">
        <v>212</v>
      </c>
      <c r="J2" s="228"/>
    </row>
    <row r="3" spans="1:10" ht="15.75" x14ac:dyDescent="0.25">
      <c r="A3" s="198" t="s">
        <v>189</v>
      </c>
      <c r="B3" s="198"/>
      <c r="C3" s="198"/>
      <c r="D3" s="198"/>
      <c r="E3" s="198"/>
      <c r="I3" s="202" t="s">
        <v>189</v>
      </c>
      <c r="J3" s="202"/>
    </row>
    <row r="4" spans="1:10" ht="18" customHeight="1" x14ac:dyDescent="0.25">
      <c r="A4" s="199" t="s">
        <v>30</v>
      </c>
      <c r="B4" s="102" t="s">
        <v>41</v>
      </c>
      <c r="C4" s="102" t="s">
        <v>42</v>
      </c>
      <c r="D4" s="102" t="s">
        <v>99</v>
      </c>
      <c r="E4" s="102" t="s">
        <v>14</v>
      </c>
      <c r="I4" s="229"/>
      <c r="J4" s="229"/>
    </row>
    <row r="5" spans="1:10" ht="20.25" customHeight="1" x14ac:dyDescent="0.25">
      <c r="A5" s="199"/>
      <c r="B5" s="102" t="s">
        <v>31</v>
      </c>
      <c r="C5" s="102" t="s">
        <v>31</v>
      </c>
      <c r="D5" s="102" t="s">
        <v>31</v>
      </c>
      <c r="E5" s="102" t="s">
        <v>31</v>
      </c>
      <c r="I5" s="230" t="s">
        <v>30</v>
      </c>
      <c r="J5" s="230" t="s">
        <v>213</v>
      </c>
    </row>
    <row r="6" spans="1:10" ht="15.75" x14ac:dyDescent="0.25">
      <c r="A6" s="200" t="s">
        <v>155</v>
      </c>
      <c r="B6" s="200"/>
      <c r="C6" s="200"/>
      <c r="D6" s="200"/>
      <c r="E6" s="200"/>
      <c r="I6" s="231" t="s">
        <v>205</v>
      </c>
      <c r="J6" s="231"/>
    </row>
    <row r="7" spans="1:10" ht="15.75" x14ac:dyDescent="0.25">
      <c r="A7" s="28" t="s">
        <v>32</v>
      </c>
      <c r="B7" s="56">
        <v>1</v>
      </c>
      <c r="C7" s="56">
        <v>1</v>
      </c>
      <c r="D7" s="56">
        <v>1</v>
      </c>
      <c r="E7" s="56">
        <v>1</v>
      </c>
      <c r="I7" s="232" t="s">
        <v>32</v>
      </c>
      <c r="J7" s="240">
        <v>1</v>
      </c>
    </row>
    <row r="8" spans="1:10" ht="15.75" x14ac:dyDescent="0.25">
      <c r="A8" s="28" t="s">
        <v>156</v>
      </c>
      <c r="B8" s="56">
        <v>1</v>
      </c>
      <c r="C8" s="56">
        <v>1</v>
      </c>
      <c r="D8" s="56">
        <v>2</v>
      </c>
      <c r="E8" s="56">
        <v>2</v>
      </c>
      <c r="I8" s="232" t="s">
        <v>156</v>
      </c>
      <c r="J8" s="240">
        <v>2</v>
      </c>
    </row>
    <row r="9" spans="1:10" ht="15.75" x14ac:dyDescent="0.25">
      <c r="A9" s="28" t="s">
        <v>43</v>
      </c>
      <c r="B9" s="56">
        <v>0</v>
      </c>
      <c r="C9" s="56">
        <v>1</v>
      </c>
      <c r="D9" s="56">
        <v>1</v>
      </c>
      <c r="E9" s="56">
        <v>1</v>
      </c>
      <c r="I9" s="232" t="s">
        <v>43</v>
      </c>
      <c r="J9" s="240">
        <v>1</v>
      </c>
    </row>
    <row r="10" spans="1:10" ht="15.75" x14ac:dyDescent="0.25">
      <c r="A10" s="28" t="s">
        <v>45</v>
      </c>
      <c r="B10" s="56">
        <v>1</v>
      </c>
      <c r="C10" s="56">
        <v>1</v>
      </c>
      <c r="D10" s="56">
        <v>1</v>
      </c>
      <c r="E10" s="56">
        <v>1</v>
      </c>
      <c r="I10" s="232" t="s">
        <v>45</v>
      </c>
      <c r="J10" s="240">
        <v>1</v>
      </c>
    </row>
    <row r="11" spans="1:10" ht="15.75" x14ac:dyDescent="0.25">
      <c r="A11" s="28" t="s">
        <v>16</v>
      </c>
      <c r="B11" s="56">
        <v>1</v>
      </c>
      <c r="C11" s="56">
        <v>1</v>
      </c>
      <c r="D11" s="56">
        <v>1</v>
      </c>
      <c r="E11" s="56">
        <v>1</v>
      </c>
      <c r="I11" s="232" t="s">
        <v>182</v>
      </c>
      <c r="J11" s="240">
        <v>1</v>
      </c>
    </row>
    <row r="12" spans="1:10" ht="48" customHeight="1" x14ac:dyDescent="0.25">
      <c r="A12" s="223" t="s">
        <v>18</v>
      </c>
      <c r="B12" s="56">
        <v>1</v>
      </c>
      <c r="C12" s="56">
        <v>1</v>
      </c>
      <c r="D12" s="56">
        <v>1</v>
      </c>
      <c r="E12" s="56">
        <v>1</v>
      </c>
      <c r="I12" s="232" t="s">
        <v>206</v>
      </c>
      <c r="J12" s="240">
        <v>1</v>
      </c>
    </row>
    <row r="13" spans="1:10" ht="92.25" customHeight="1" x14ac:dyDescent="0.25">
      <c r="A13" s="28" t="s">
        <v>202</v>
      </c>
      <c r="B13" s="56">
        <v>0</v>
      </c>
      <c r="C13" s="56">
        <v>0</v>
      </c>
      <c r="D13" s="224">
        <v>0</v>
      </c>
      <c r="E13" s="224">
        <v>1</v>
      </c>
      <c r="I13" s="281" t="s">
        <v>16</v>
      </c>
      <c r="J13" s="240">
        <v>1</v>
      </c>
    </row>
    <row r="14" spans="1:10" ht="31.5" x14ac:dyDescent="0.25">
      <c r="A14" s="28" t="s">
        <v>190</v>
      </c>
      <c r="B14" s="56">
        <v>0</v>
      </c>
      <c r="C14" s="56">
        <v>1</v>
      </c>
      <c r="D14" s="224">
        <v>1</v>
      </c>
      <c r="E14" s="224">
        <v>1</v>
      </c>
      <c r="I14" s="233" t="s">
        <v>207</v>
      </c>
      <c r="J14" s="234"/>
    </row>
    <row r="15" spans="1:10" ht="15.75" x14ac:dyDescent="0.25">
      <c r="A15" s="200" t="s">
        <v>162</v>
      </c>
      <c r="B15" s="200"/>
      <c r="C15" s="200"/>
      <c r="D15" s="200"/>
      <c r="E15" s="200"/>
      <c r="I15" s="232" t="s">
        <v>38</v>
      </c>
      <c r="J15" s="240">
        <v>14</v>
      </c>
    </row>
    <row r="16" spans="1:10" ht="15.75" customHeight="1" x14ac:dyDescent="0.25">
      <c r="A16" s="28" t="s">
        <v>44</v>
      </c>
      <c r="B16" s="56">
        <v>7</v>
      </c>
      <c r="C16" s="56">
        <v>10</v>
      </c>
      <c r="D16" s="56">
        <v>12</v>
      </c>
      <c r="E16" s="56">
        <v>14</v>
      </c>
      <c r="I16" s="232" t="s">
        <v>208</v>
      </c>
      <c r="J16" s="240">
        <v>6</v>
      </c>
    </row>
    <row r="17" spans="1:10" ht="15.75" x14ac:dyDescent="0.25">
      <c r="A17" s="28" t="s">
        <v>191</v>
      </c>
      <c r="B17" s="56">
        <v>4</v>
      </c>
      <c r="C17" s="56">
        <v>5</v>
      </c>
      <c r="D17" s="56">
        <v>5</v>
      </c>
      <c r="E17" s="56">
        <v>6</v>
      </c>
      <c r="I17" s="232" t="s">
        <v>254</v>
      </c>
      <c r="J17" s="240">
        <v>4</v>
      </c>
    </row>
    <row r="18" spans="1:10" ht="36" customHeight="1" x14ac:dyDescent="0.25">
      <c r="A18" s="28" t="s">
        <v>203</v>
      </c>
      <c r="B18" s="56">
        <v>4</v>
      </c>
      <c r="C18" s="56">
        <v>5</v>
      </c>
      <c r="D18" s="56">
        <v>6</v>
      </c>
      <c r="E18" s="56">
        <v>7</v>
      </c>
      <c r="I18" s="232" t="s">
        <v>23</v>
      </c>
      <c r="J18" s="240">
        <v>10</v>
      </c>
    </row>
    <row r="19" spans="1:10" ht="15.75" x14ac:dyDescent="0.25">
      <c r="A19" s="28" t="s">
        <v>192</v>
      </c>
      <c r="B19" s="56"/>
      <c r="C19" s="56">
        <v>3</v>
      </c>
      <c r="D19" s="56">
        <v>5</v>
      </c>
      <c r="E19" s="56">
        <v>5</v>
      </c>
      <c r="I19" s="232" t="s">
        <v>209</v>
      </c>
      <c r="J19" s="240">
        <v>6</v>
      </c>
    </row>
    <row r="20" spans="1:10" ht="31.5" x14ac:dyDescent="0.25">
      <c r="A20" s="30" t="s">
        <v>193</v>
      </c>
      <c r="B20" s="56">
        <v>2</v>
      </c>
      <c r="C20" s="56">
        <v>5</v>
      </c>
      <c r="D20" s="56">
        <v>5</v>
      </c>
      <c r="E20" s="56">
        <v>5</v>
      </c>
      <c r="I20" s="232" t="s">
        <v>210</v>
      </c>
      <c r="J20" s="240">
        <v>14</v>
      </c>
    </row>
    <row r="21" spans="1:10" ht="15.75" x14ac:dyDescent="0.25">
      <c r="A21" s="30" t="s">
        <v>200</v>
      </c>
      <c r="B21" s="56">
        <v>3</v>
      </c>
      <c r="C21" s="56">
        <v>4</v>
      </c>
      <c r="D21" s="56">
        <v>4</v>
      </c>
      <c r="E21" s="56">
        <v>5</v>
      </c>
      <c r="I21" s="232" t="s">
        <v>191</v>
      </c>
      <c r="J21" s="240">
        <v>6</v>
      </c>
    </row>
    <row r="22" spans="1:10" ht="16.5" customHeight="1" x14ac:dyDescent="0.25">
      <c r="A22" s="30" t="s">
        <v>194</v>
      </c>
      <c r="B22" s="56"/>
      <c r="C22" s="56"/>
      <c r="D22" s="56">
        <v>2</v>
      </c>
      <c r="E22" s="56">
        <v>2</v>
      </c>
      <c r="I22" s="232" t="s">
        <v>28</v>
      </c>
      <c r="J22" s="240">
        <v>12</v>
      </c>
    </row>
    <row r="23" spans="1:10" ht="18" customHeight="1" x14ac:dyDescent="0.25">
      <c r="A23" s="30" t="s">
        <v>195</v>
      </c>
      <c r="B23" s="56">
        <v>1</v>
      </c>
      <c r="C23" s="56">
        <v>3</v>
      </c>
      <c r="D23" s="56">
        <v>3</v>
      </c>
      <c r="E23" s="56">
        <v>3</v>
      </c>
      <c r="I23" s="232" t="s">
        <v>24</v>
      </c>
      <c r="J23" s="240" t="s">
        <v>21</v>
      </c>
    </row>
    <row r="24" spans="1:10" ht="18" customHeight="1" x14ac:dyDescent="0.25">
      <c r="A24" s="30" t="s">
        <v>196</v>
      </c>
      <c r="B24" s="56">
        <v>6</v>
      </c>
      <c r="C24" s="56">
        <v>5</v>
      </c>
      <c r="D24" s="56">
        <v>8</v>
      </c>
      <c r="E24" s="56">
        <v>10</v>
      </c>
      <c r="I24" s="232" t="s">
        <v>39</v>
      </c>
      <c r="J24" s="241" t="s">
        <v>188</v>
      </c>
    </row>
    <row r="25" spans="1:10" ht="31.5" x14ac:dyDescent="0.25">
      <c r="A25" s="28" t="s">
        <v>204</v>
      </c>
      <c r="B25" s="56">
        <v>5</v>
      </c>
      <c r="C25" s="56">
        <v>5</v>
      </c>
      <c r="D25" s="56">
        <v>6</v>
      </c>
      <c r="E25" s="56">
        <v>8</v>
      </c>
      <c r="I25" s="238"/>
      <c r="J25" s="239"/>
    </row>
    <row r="26" spans="1:10" ht="15" customHeight="1" x14ac:dyDescent="0.25">
      <c r="A26" s="28" t="s">
        <v>197</v>
      </c>
      <c r="B26" s="56">
        <v>6</v>
      </c>
      <c r="C26" s="56">
        <v>6</v>
      </c>
      <c r="D26" s="56">
        <v>6</v>
      </c>
      <c r="E26" s="56">
        <v>6</v>
      </c>
      <c r="I26" s="235"/>
      <c r="J26" s="236"/>
    </row>
    <row r="27" spans="1:10" ht="15.75" x14ac:dyDescent="0.25">
      <c r="A27" s="28" t="s">
        <v>198</v>
      </c>
      <c r="B27" s="56">
        <v>0</v>
      </c>
      <c r="C27" s="56">
        <v>3</v>
      </c>
      <c r="D27" s="56">
        <v>6</v>
      </c>
      <c r="E27" s="224">
        <v>6</v>
      </c>
      <c r="I27" s="235"/>
      <c r="J27" s="236"/>
    </row>
    <row r="28" spans="1:10" ht="15.75" x14ac:dyDescent="0.25">
      <c r="A28" s="28" t="s">
        <v>20</v>
      </c>
      <c r="B28" s="82" t="s">
        <v>47</v>
      </c>
      <c r="C28" s="82" t="s">
        <v>48</v>
      </c>
      <c r="D28" s="82" t="s">
        <v>100</v>
      </c>
      <c r="E28" s="82" t="s">
        <v>21</v>
      </c>
      <c r="I28" s="235"/>
      <c r="J28" s="236"/>
    </row>
    <row r="29" spans="1:10" ht="15.75" x14ac:dyDescent="0.25">
      <c r="A29" s="28" t="s">
        <v>49</v>
      </c>
      <c r="B29" s="82" t="s">
        <v>47</v>
      </c>
      <c r="C29" s="82" t="s">
        <v>48</v>
      </c>
      <c r="D29" s="82" t="s">
        <v>100</v>
      </c>
      <c r="E29" s="82" t="s">
        <v>21</v>
      </c>
    </row>
    <row r="30" spans="1:10" ht="15.75" x14ac:dyDescent="0.25">
      <c r="A30" s="28" t="s">
        <v>50</v>
      </c>
      <c r="B30" s="225" t="s">
        <v>188</v>
      </c>
      <c r="C30" s="226"/>
      <c r="D30" s="226"/>
      <c r="E30" s="227"/>
    </row>
    <row r="31" spans="1:10" ht="15.75" x14ac:dyDescent="0.25">
      <c r="A31" s="29"/>
      <c r="B31" s="29"/>
      <c r="C31" s="29"/>
      <c r="D31" s="29"/>
      <c r="E31"/>
    </row>
    <row r="32" spans="1:10" ht="59.25" customHeight="1" x14ac:dyDescent="0.3">
      <c r="A32" s="152" t="s">
        <v>40</v>
      </c>
      <c r="B32" s="221"/>
      <c r="C32" s="221"/>
      <c r="D32" s="221"/>
      <c r="E32" s="153"/>
      <c r="I32" s="237" t="s">
        <v>40</v>
      </c>
      <c r="J32" s="237"/>
    </row>
    <row r="33" spans="1:10" ht="73.5" customHeight="1" x14ac:dyDescent="0.3">
      <c r="A33" s="243" t="s">
        <v>201</v>
      </c>
      <c r="B33" s="222"/>
      <c r="C33" s="222"/>
      <c r="D33" s="222"/>
      <c r="E33" s="153"/>
      <c r="I33" s="242" t="s">
        <v>211</v>
      </c>
      <c r="J33" s="237"/>
    </row>
  </sheetData>
  <mergeCells count="15">
    <mergeCell ref="I32:J32"/>
    <mergeCell ref="I33:J33"/>
    <mergeCell ref="A1:E1"/>
    <mergeCell ref="A2:E2"/>
    <mergeCell ref="A3:E3"/>
    <mergeCell ref="A6:E6"/>
    <mergeCell ref="A15:E15"/>
    <mergeCell ref="B30:E30"/>
    <mergeCell ref="I1:J1"/>
    <mergeCell ref="I2:J2"/>
    <mergeCell ref="A4:A5"/>
    <mergeCell ref="I3:J3"/>
    <mergeCell ref="I4:J4"/>
    <mergeCell ref="I6:J6"/>
    <mergeCell ref="I14:J1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0B525-7EC7-4C69-8D78-5E7F6FBC59CA}">
  <sheetPr>
    <tabColor rgb="FF0070C0"/>
  </sheetPr>
  <dimension ref="A1:B29"/>
  <sheetViews>
    <sheetView workbookViewId="0">
      <selection activeCell="E18" sqref="E18"/>
    </sheetView>
  </sheetViews>
  <sheetFormatPr defaultRowHeight="15" x14ac:dyDescent="0.25"/>
  <cols>
    <col min="1" max="1" width="54.7109375" customWidth="1"/>
    <col min="2" max="2" width="18.5703125" customWidth="1"/>
  </cols>
  <sheetData>
    <row r="1" spans="1:2" ht="15.75" x14ac:dyDescent="0.25">
      <c r="A1" s="204" t="s">
        <v>152</v>
      </c>
      <c r="B1" s="204"/>
    </row>
    <row r="2" spans="1:2" ht="15.75" customHeight="1" x14ac:dyDescent="0.25">
      <c r="A2" s="202" t="s">
        <v>237</v>
      </c>
      <c r="B2" s="202"/>
    </row>
    <row r="3" spans="1:2" ht="15.75" x14ac:dyDescent="0.25">
      <c r="A3" s="198" t="s">
        <v>189</v>
      </c>
      <c r="B3" s="198"/>
    </row>
    <row r="4" spans="1:2" ht="15.75" x14ac:dyDescent="0.25">
      <c r="A4" s="275" t="s">
        <v>30</v>
      </c>
      <c r="B4" s="276" t="s">
        <v>14</v>
      </c>
    </row>
    <row r="5" spans="1:2" ht="15.75" x14ac:dyDescent="0.25">
      <c r="A5" s="275"/>
      <c r="B5" s="277" t="s">
        <v>31</v>
      </c>
    </row>
    <row r="6" spans="1:2" ht="15.75" x14ac:dyDescent="0.25">
      <c r="A6" s="200" t="s">
        <v>179</v>
      </c>
      <c r="B6" s="200"/>
    </row>
    <row r="7" spans="1:2" ht="15.75" x14ac:dyDescent="0.25">
      <c r="A7" s="48" t="s">
        <v>67</v>
      </c>
      <c r="B7" s="50">
        <v>1</v>
      </c>
    </row>
    <row r="8" spans="1:2" ht="15.75" x14ac:dyDescent="0.25">
      <c r="A8" s="48" t="s">
        <v>238</v>
      </c>
      <c r="B8" s="50">
        <v>1</v>
      </c>
    </row>
    <row r="9" spans="1:2" ht="15.75" x14ac:dyDescent="0.25">
      <c r="A9" s="48" t="s">
        <v>58</v>
      </c>
      <c r="B9" s="50">
        <v>1</v>
      </c>
    </row>
    <row r="10" spans="1:2" ht="15.75" x14ac:dyDescent="0.25">
      <c r="A10" s="48" t="s">
        <v>22</v>
      </c>
      <c r="B10" s="50">
        <v>2</v>
      </c>
    </row>
    <row r="11" spans="1:2" ht="15.75" x14ac:dyDescent="0.25">
      <c r="A11" s="48" t="s">
        <v>68</v>
      </c>
      <c r="B11" s="50">
        <v>1</v>
      </c>
    </row>
    <row r="12" spans="1:2" ht="31.5" x14ac:dyDescent="0.25">
      <c r="A12" s="48" t="s">
        <v>103</v>
      </c>
      <c r="B12" s="50">
        <v>1</v>
      </c>
    </row>
    <row r="13" spans="1:2" ht="15.75" customHeight="1" x14ac:dyDescent="0.25">
      <c r="A13" s="213" t="s">
        <v>162</v>
      </c>
      <c r="B13" s="214"/>
    </row>
    <row r="14" spans="1:2" ht="15.75" x14ac:dyDescent="0.25">
      <c r="A14" s="48" t="s">
        <v>38</v>
      </c>
      <c r="B14" s="50">
        <v>14</v>
      </c>
    </row>
    <row r="15" spans="1:2" ht="31.5" x14ac:dyDescent="0.25">
      <c r="A15" s="48" t="s">
        <v>70</v>
      </c>
      <c r="B15" s="50">
        <v>2</v>
      </c>
    </row>
    <row r="16" spans="1:2" ht="15.75" x14ac:dyDescent="0.25">
      <c r="A16" s="48" t="s">
        <v>71</v>
      </c>
      <c r="B16" s="50">
        <v>2</v>
      </c>
    </row>
    <row r="17" spans="1:2" ht="15.75" x14ac:dyDescent="0.25">
      <c r="A17" s="48" t="s">
        <v>69</v>
      </c>
      <c r="B17" s="50">
        <v>9</v>
      </c>
    </row>
    <row r="18" spans="1:2" ht="15.75" x14ac:dyDescent="0.25">
      <c r="A18" s="48" t="s">
        <v>239</v>
      </c>
      <c r="B18" s="50">
        <v>7</v>
      </c>
    </row>
    <row r="19" spans="1:2" ht="15.75" x14ac:dyDescent="0.25">
      <c r="A19" s="48" t="s">
        <v>72</v>
      </c>
      <c r="B19" s="50">
        <v>7</v>
      </c>
    </row>
    <row r="20" spans="1:2" ht="15.75" x14ac:dyDescent="0.25">
      <c r="A20" s="48" t="s">
        <v>235</v>
      </c>
      <c r="B20" s="50">
        <v>7</v>
      </c>
    </row>
    <row r="21" spans="1:2" ht="30" customHeight="1" x14ac:dyDescent="0.25">
      <c r="A21" s="48" t="s">
        <v>93</v>
      </c>
      <c r="B21" s="50">
        <v>10</v>
      </c>
    </row>
    <row r="22" spans="1:2" ht="15.75" x14ac:dyDescent="0.25">
      <c r="A22" s="212" t="s">
        <v>236</v>
      </c>
      <c r="B22" s="50">
        <v>0</v>
      </c>
    </row>
    <row r="23" spans="1:2" ht="15.75" x14ac:dyDescent="0.25">
      <c r="A23" s="48" t="s">
        <v>73</v>
      </c>
      <c r="B23" s="50">
        <v>9</v>
      </c>
    </row>
    <row r="24" spans="1:2" ht="15.75" x14ac:dyDescent="0.25">
      <c r="A24" s="48" t="s">
        <v>74</v>
      </c>
      <c r="B24" s="50">
        <v>7</v>
      </c>
    </row>
    <row r="25" spans="1:2" ht="31.5" x14ac:dyDescent="0.25">
      <c r="A25" s="48" t="s">
        <v>104</v>
      </c>
      <c r="B25" s="50">
        <v>1</v>
      </c>
    </row>
    <row r="26" spans="1:2" ht="15.75" x14ac:dyDescent="0.25">
      <c r="A26" s="48" t="s">
        <v>24</v>
      </c>
      <c r="B26" s="51" t="s">
        <v>21</v>
      </c>
    </row>
    <row r="27" spans="1:2" ht="15.75" x14ac:dyDescent="0.25">
      <c r="A27" s="48" t="s">
        <v>65</v>
      </c>
      <c r="B27" s="51" t="s">
        <v>21</v>
      </c>
    </row>
    <row r="28" spans="1:2" ht="15.75" x14ac:dyDescent="0.25">
      <c r="A28" s="48" t="s">
        <v>50</v>
      </c>
      <c r="B28" s="51" t="s">
        <v>188</v>
      </c>
    </row>
    <row r="29" spans="1:2" ht="60" customHeight="1" x14ac:dyDescent="0.25">
      <c r="A29" s="201" t="s">
        <v>66</v>
      </c>
      <c r="B29" s="201"/>
    </row>
  </sheetData>
  <mergeCells count="7">
    <mergeCell ref="A1:B1"/>
    <mergeCell ref="A4:A5"/>
    <mergeCell ref="A6:B6"/>
    <mergeCell ref="A13:B13"/>
    <mergeCell ref="A29:B29"/>
    <mergeCell ref="A2:B2"/>
    <mergeCell ref="A3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2C57F-83A3-4CB4-BF2D-3F28A23A9C4D}">
  <sheetPr>
    <tabColor rgb="FF00B050"/>
  </sheetPr>
  <dimension ref="A1:B33"/>
  <sheetViews>
    <sheetView workbookViewId="0">
      <selection activeCell="F11" sqref="F11"/>
    </sheetView>
  </sheetViews>
  <sheetFormatPr defaultRowHeight="15" x14ac:dyDescent="0.25"/>
  <cols>
    <col min="1" max="1" width="51.85546875" customWidth="1"/>
    <col min="2" max="2" width="18.7109375" customWidth="1"/>
  </cols>
  <sheetData>
    <row r="1" spans="1:2" ht="15.75" x14ac:dyDescent="0.25">
      <c r="A1" s="204" t="s">
        <v>152</v>
      </c>
      <c r="B1" s="204"/>
    </row>
    <row r="2" spans="1:2" ht="15.75" x14ac:dyDescent="0.25">
      <c r="A2" s="205" t="s">
        <v>240</v>
      </c>
      <c r="B2" s="205"/>
    </row>
    <row r="3" spans="1:2" ht="15.75" x14ac:dyDescent="0.25">
      <c r="A3" s="198" t="s">
        <v>189</v>
      </c>
      <c r="B3" s="198"/>
    </row>
    <row r="4" spans="1:2" ht="15" customHeight="1" x14ac:dyDescent="0.25">
      <c r="A4" s="278" t="s">
        <v>30</v>
      </c>
      <c r="B4" s="276" t="s">
        <v>14</v>
      </c>
    </row>
    <row r="5" spans="1:2" ht="15.75" x14ac:dyDescent="0.25">
      <c r="A5" s="278"/>
      <c r="B5" s="277" t="s">
        <v>31</v>
      </c>
    </row>
    <row r="6" spans="1:2" ht="15.75" x14ac:dyDescent="0.25">
      <c r="A6" s="200" t="s">
        <v>179</v>
      </c>
      <c r="B6" s="200"/>
    </row>
    <row r="7" spans="1:2" ht="22.5" customHeight="1" x14ac:dyDescent="0.25">
      <c r="A7" s="47" t="s">
        <v>25</v>
      </c>
      <c r="B7" s="219">
        <v>1</v>
      </c>
    </row>
    <row r="8" spans="1:2" ht="20.25" customHeight="1" x14ac:dyDescent="0.25">
      <c r="A8" s="47" t="s">
        <v>26</v>
      </c>
      <c r="B8" s="219">
        <v>2</v>
      </c>
    </row>
    <row r="9" spans="1:2" ht="18.75" customHeight="1" x14ac:dyDescent="0.25">
      <c r="A9" s="47" t="s">
        <v>75</v>
      </c>
      <c r="B9" s="219">
        <v>1</v>
      </c>
    </row>
    <row r="10" spans="1:2" ht="21" customHeight="1" x14ac:dyDescent="0.25">
      <c r="A10" s="47" t="s">
        <v>58</v>
      </c>
      <c r="B10" s="219">
        <v>1</v>
      </c>
    </row>
    <row r="11" spans="1:2" ht="33.75" customHeight="1" x14ac:dyDescent="0.25">
      <c r="A11" s="47" t="s">
        <v>241</v>
      </c>
      <c r="B11" s="219">
        <v>1</v>
      </c>
    </row>
    <row r="12" spans="1:2" ht="19.5" customHeight="1" x14ac:dyDescent="0.25">
      <c r="A12" s="47" t="s">
        <v>45</v>
      </c>
      <c r="B12" s="271">
        <v>1</v>
      </c>
    </row>
    <row r="13" spans="1:2" ht="20.25" customHeight="1" x14ac:dyDescent="0.25">
      <c r="A13" s="47" t="s">
        <v>76</v>
      </c>
      <c r="B13" s="271">
        <v>1</v>
      </c>
    </row>
    <row r="14" spans="1:2" ht="15" customHeight="1" x14ac:dyDescent="0.25">
      <c r="A14" s="47" t="s">
        <v>16</v>
      </c>
      <c r="B14" s="271">
        <v>2</v>
      </c>
    </row>
    <row r="15" spans="1:2" ht="19.5" customHeight="1" x14ac:dyDescent="0.25">
      <c r="A15" s="47" t="s">
        <v>77</v>
      </c>
      <c r="B15" s="271">
        <v>2</v>
      </c>
    </row>
    <row r="16" spans="1:2" ht="33.75" customHeight="1" x14ac:dyDescent="0.25">
      <c r="A16" s="47" t="s">
        <v>78</v>
      </c>
      <c r="B16" s="271">
        <v>1</v>
      </c>
    </row>
    <row r="17" spans="1:2" ht="18.75" customHeight="1" x14ac:dyDescent="0.25">
      <c r="A17" s="47" t="s">
        <v>27</v>
      </c>
      <c r="B17" s="271">
        <v>1</v>
      </c>
    </row>
    <row r="18" spans="1:2" ht="15.75" x14ac:dyDescent="0.25">
      <c r="A18" s="47" t="s">
        <v>18</v>
      </c>
      <c r="B18" s="271">
        <v>1</v>
      </c>
    </row>
    <row r="19" spans="1:2" ht="17.25" customHeight="1" x14ac:dyDescent="0.25">
      <c r="A19" s="47" t="s">
        <v>79</v>
      </c>
      <c r="B19" s="271">
        <v>1</v>
      </c>
    </row>
    <row r="20" spans="1:2" ht="15.75" x14ac:dyDescent="0.25">
      <c r="A20" s="213" t="s">
        <v>162</v>
      </c>
      <c r="B20" s="214"/>
    </row>
    <row r="21" spans="1:2" ht="21" customHeight="1" x14ac:dyDescent="0.25">
      <c r="A21" s="47" t="s">
        <v>38</v>
      </c>
      <c r="B21" s="51">
        <v>14</v>
      </c>
    </row>
    <row r="22" spans="1:2" ht="18.75" customHeight="1" x14ac:dyDescent="0.25">
      <c r="A22" s="47" t="s">
        <v>243</v>
      </c>
      <c r="B22" s="52">
        <v>4</v>
      </c>
    </row>
    <row r="23" spans="1:2" ht="22.5" customHeight="1" x14ac:dyDescent="0.25">
      <c r="A23" s="47" t="s">
        <v>80</v>
      </c>
      <c r="B23" s="51">
        <v>8</v>
      </c>
    </row>
    <row r="24" spans="1:2" ht="19.5" customHeight="1" x14ac:dyDescent="0.25">
      <c r="A24" s="47" t="s">
        <v>81</v>
      </c>
      <c r="B24" s="51">
        <v>8</v>
      </c>
    </row>
    <row r="25" spans="1:2" ht="15.75" x14ac:dyDescent="0.25">
      <c r="A25" s="49" t="s">
        <v>244</v>
      </c>
      <c r="B25" s="51">
        <v>8</v>
      </c>
    </row>
    <row r="26" spans="1:2" ht="18" customHeight="1" x14ac:dyDescent="0.25">
      <c r="A26" s="47" t="s">
        <v>82</v>
      </c>
      <c r="B26" s="51">
        <v>4</v>
      </c>
    </row>
    <row r="27" spans="1:2" ht="33" customHeight="1" x14ac:dyDescent="0.25">
      <c r="A27" s="47" t="s">
        <v>242</v>
      </c>
      <c r="B27" s="51">
        <v>10</v>
      </c>
    </row>
    <row r="28" spans="1:2" ht="24" customHeight="1" x14ac:dyDescent="0.25">
      <c r="A28" s="47" t="s">
        <v>73</v>
      </c>
      <c r="B28" s="51">
        <v>2</v>
      </c>
    </row>
    <row r="29" spans="1:2" ht="21" customHeight="1" x14ac:dyDescent="0.25">
      <c r="A29" s="47" t="s">
        <v>186</v>
      </c>
      <c r="B29" s="51">
        <v>5</v>
      </c>
    </row>
    <row r="30" spans="1:2" ht="17.25" customHeight="1" x14ac:dyDescent="0.25">
      <c r="A30" s="54" t="s">
        <v>24</v>
      </c>
      <c r="B30" s="55" t="s">
        <v>21</v>
      </c>
    </row>
    <row r="31" spans="1:2" ht="18.75" customHeight="1" x14ac:dyDescent="0.25">
      <c r="A31" s="47" t="s">
        <v>65</v>
      </c>
      <c r="B31" s="53" t="s">
        <v>21</v>
      </c>
    </row>
    <row r="32" spans="1:2" ht="21" customHeight="1" x14ac:dyDescent="0.25">
      <c r="A32" s="47" t="s">
        <v>50</v>
      </c>
      <c r="B32" s="53" t="s">
        <v>188</v>
      </c>
    </row>
    <row r="33" spans="1:2" ht="57.75" customHeight="1" x14ac:dyDescent="0.25">
      <c r="A33" s="201" t="s">
        <v>66</v>
      </c>
      <c r="B33" s="201"/>
    </row>
  </sheetData>
  <mergeCells count="7">
    <mergeCell ref="A33:B33"/>
    <mergeCell ref="A1:B1"/>
    <mergeCell ref="A4:A5"/>
    <mergeCell ref="A6:B6"/>
    <mergeCell ref="A20:B20"/>
    <mergeCell ref="A2:B2"/>
    <mergeCell ref="A3:B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9CAF9-06A1-4F9A-86F0-8DFAFCD65E5A}">
  <sheetPr>
    <tabColor rgb="FF00B0F0"/>
  </sheetPr>
  <dimension ref="A1:B34"/>
  <sheetViews>
    <sheetView topLeftCell="A19" workbookViewId="0">
      <selection activeCell="H29" sqref="H29"/>
    </sheetView>
  </sheetViews>
  <sheetFormatPr defaultRowHeight="15" x14ac:dyDescent="0.25"/>
  <cols>
    <col min="1" max="1" width="62.7109375" customWidth="1"/>
    <col min="2" max="2" width="30.85546875" customWidth="1"/>
  </cols>
  <sheetData>
    <row r="1" spans="1:2" ht="15.75" x14ac:dyDescent="0.25">
      <c r="A1" s="204" t="s">
        <v>152</v>
      </c>
      <c r="B1" s="204"/>
    </row>
    <row r="2" spans="1:2" ht="33.75" customHeight="1" x14ac:dyDescent="0.25">
      <c r="A2" s="206" t="s">
        <v>245</v>
      </c>
      <c r="B2" s="206"/>
    </row>
    <row r="3" spans="1:2" ht="23.25" customHeight="1" x14ac:dyDescent="0.25">
      <c r="A3" s="280" t="s">
        <v>189</v>
      </c>
      <c r="B3" s="280"/>
    </row>
    <row r="4" spans="1:2" ht="31.5" x14ac:dyDescent="0.25">
      <c r="A4" s="207" t="s">
        <v>53</v>
      </c>
      <c r="B4" s="208" t="s">
        <v>54</v>
      </c>
    </row>
    <row r="5" spans="1:2" ht="15.75" customHeight="1" x14ac:dyDescent="0.25">
      <c r="A5" s="209"/>
      <c r="B5" s="208" t="s">
        <v>85</v>
      </c>
    </row>
    <row r="6" spans="1:2" ht="15.75" customHeight="1" x14ac:dyDescent="0.25">
      <c r="A6" s="210"/>
      <c r="B6" s="208" t="s">
        <v>55</v>
      </c>
    </row>
    <row r="7" spans="1:2" ht="15.75" x14ac:dyDescent="0.25">
      <c r="A7" s="200" t="s">
        <v>205</v>
      </c>
      <c r="B7" s="200"/>
    </row>
    <row r="8" spans="1:2" ht="21" customHeight="1" x14ac:dyDescent="0.25">
      <c r="A8" s="48" t="s">
        <v>86</v>
      </c>
      <c r="B8" s="217">
        <v>1</v>
      </c>
    </row>
    <row r="9" spans="1:2" ht="24" customHeight="1" x14ac:dyDescent="0.25">
      <c r="A9" s="48" t="s">
        <v>87</v>
      </c>
      <c r="B9" s="217">
        <v>2</v>
      </c>
    </row>
    <row r="10" spans="1:2" ht="26.25" customHeight="1" x14ac:dyDescent="0.25">
      <c r="A10" s="211" t="s">
        <v>33</v>
      </c>
      <c r="B10" s="217">
        <v>1</v>
      </c>
    </row>
    <row r="11" spans="1:2" ht="26.25" customHeight="1" x14ac:dyDescent="0.25">
      <c r="A11" s="211" t="s">
        <v>75</v>
      </c>
      <c r="B11" s="217">
        <v>1</v>
      </c>
    </row>
    <row r="12" spans="1:2" ht="30" customHeight="1" x14ac:dyDescent="0.25">
      <c r="A12" s="212" t="s">
        <v>88</v>
      </c>
      <c r="B12" s="51">
        <v>1</v>
      </c>
    </row>
    <row r="13" spans="1:2" ht="51.75" customHeight="1" x14ac:dyDescent="0.25">
      <c r="A13" s="211" t="s">
        <v>89</v>
      </c>
      <c r="B13" s="51">
        <v>1</v>
      </c>
    </row>
    <row r="14" spans="1:2" ht="49.5" customHeight="1" x14ac:dyDescent="0.25">
      <c r="A14" s="211" t="s">
        <v>246</v>
      </c>
      <c r="B14" s="51">
        <v>1</v>
      </c>
    </row>
    <row r="15" spans="1:2" ht="15.75" x14ac:dyDescent="0.25">
      <c r="A15" s="213" t="s">
        <v>207</v>
      </c>
      <c r="B15" s="214"/>
    </row>
    <row r="16" spans="1:2" ht="15.75" x14ac:dyDescent="0.25">
      <c r="A16" s="211" t="s">
        <v>18</v>
      </c>
      <c r="B16" s="51">
        <v>1</v>
      </c>
    </row>
    <row r="17" spans="1:2" ht="30.75" customHeight="1" x14ac:dyDescent="0.25">
      <c r="A17" s="211" t="s">
        <v>15</v>
      </c>
      <c r="B17" s="51" t="s">
        <v>83</v>
      </c>
    </row>
    <row r="18" spans="1:2" ht="42" customHeight="1" x14ac:dyDescent="0.25">
      <c r="A18" s="211" t="s">
        <v>250</v>
      </c>
      <c r="B18" s="51">
        <v>16</v>
      </c>
    </row>
    <row r="19" spans="1:2" ht="20.25" customHeight="1" x14ac:dyDescent="0.25">
      <c r="A19" s="212" t="s">
        <v>90</v>
      </c>
      <c r="B19" s="51">
        <v>5</v>
      </c>
    </row>
    <row r="20" spans="1:2" ht="26.25" customHeight="1" x14ac:dyDescent="0.25">
      <c r="A20" s="279" t="s">
        <v>84</v>
      </c>
      <c r="B20" s="51">
        <v>8</v>
      </c>
    </row>
    <row r="21" spans="1:2" ht="39.75" customHeight="1" x14ac:dyDescent="0.25">
      <c r="A21" s="211" t="s">
        <v>251</v>
      </c>
      <c r="B21" s="51">
        <v>8</v>
      </c>
    </row>
    <row r="22" spans="1:2" ht="44.25" customHeight="1" x14ac:dyDescent="0.25">
      <c r="A22" s="211" t="s">
        <v>253</v>
      </c>
      <c r="B22" s="51">
        <v>6</v>
      </c>
    </row>
    <row r="23" spans="1:2" ht="21" customHeight="1" x14ac:dyDescent="0.25">
      <c r="A23" s="212" t="s">
        <v>247</v>
      </c>
      <c r="B23" s="218">
        <v>6</v>
      </c>
    </row>
    <row r="24" spans="1:2" ht="37.5" customHeight="1" x14ac:dyDescent="0.25">
      <c r="A24" s="211" t="s">
        <v>252</v>
      </c>
      <c r="B24" s="51">
        <v>6</v>
      </c>
    </row>
    <row r="25" spans="1:2" ht="21" customHeight="1" x14ac:dyDescent="0.25">
      <c r="A25" s="211" t="s">
        <v>91</v>
      </c>
      <c r="B25" s="51">
        <v>8</v>
      </c>
    </row>
    <row r="26" spans="1:2" ht="18" customHeight="1" x14ac:dyDescent="0.25">
      <c r="A26" s="212" t="s">
        <v>248</v>
      </c>
      <c r="B26" s="51">
        <v>10</v>
      </c>
    </row>
    <row r="27" spans="1:2" ht="26.25" customHeight="1" x14ac:dyDescent="0.25">
      <c r="A27" s="211" t="s">
        <v>249</v>
      </c>
      <c r="B27" s="51">
        <v>8</v>
      </c>
    </row>
    <row r="28" spans="1:2" ht="27" customHeight="1" x14ac:dyDescent="0.25">
      <c r="A28" s="211" t="s">
        <v>92</v>
      </c>
      <c r="B28" s="51">
        <v>8</v>
      </c>
    </row>
    <row r="29" spans="1:2" ht="15.75" x14ac:dyDescent="0.25">
      <c r="A29" s="211" t="s">
        <v>34</v>
      </c>
      <c r="B29" s="51">
        <v>5</v>
      </c>
    </row>
    <row r="30" spans="1:2" ht="15.75" x14ac:dyDescent="0.25">
      <c r="A30" s="211" t="s">
        <v>28</v>
      </c>
      <c r="B30" s="218">
        <v>0</v>
      </c>
    </row>
    <row r="31" spans="1:2" ht="19.5" customHeight="1" x14ac:dyDescent="0.25">
      <c r="A31" s="48" t="s">
        <v>24</v>
      </c>
      <c r="B31" s="219" t="s">
        <v>21</v>
      </c>
    </row>
    <row r="32" spans="1:2" ht="21.75" customHeight="1" x14ac:dyDescent="0.25">
      <c r="A32" s="48" t="s">
        <v>65</v>
      </c>
      <c r="B32" s="219" t="s">
        <v>21</v>
      </c>
    </row>
    <row r="33" spans="1:2" ht="14.25" customHeight="1" x14ac:dyDescent="0.25">
      <c r="A33" s="28" t="s">
        <v>50</v>
      </c>
      <c r="B33" s="98" t="s">
        <v>188</v>
      </c>
    </row>
    <row r="34" spans="1:2" ht="52.5" customHeight="1" x14ac:dyDescent="0.25">
      <c r="A34" s="201" t="s">
        <v>66</v>
      </c>
      <c r="B34" s="201"/>
    </row>
  </sheetData>
  <mergeCells count="7">
    <mergeCell ref="A34:B34"/>
    <mergeCell ref="A2:B2"/>
    <mergeCell ref="A1:B1"/>
    <mergeCell ref="A3:B3"/>
    <mergeCell ref="A4:A6"/>
    <mergeCell ref="A7:B7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Виктория</vt:lpstr>
      <vt:lpstr>Отдых</vt:lpstr>
      <vt:lpstr>Заболевания ЖКТ</vt:lpstr>
      <vt:lpstr>Гинекология</vt:lpstr>
      <vt:lpstr>Оздоровительная</vt:lpstr>
      <vt:lpstr>Общетерапевтическая</vt:lpstr>
      <vt:lpstr>Антистресс-восстановление</vt:lpstr>
      <vt:lpstr>Урология</vt:lpstr>
      <vt:lpstr>Лечение ЛОР-органов, легких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Тимошенко Виктор Генадьевич</dc:creator>
  <cp:lastModifiedBy>Романенко Ирина Ивановна</cp:lastModifiedBy>
  <cp:lastPrinted>2014-11-21T12:45:16Z</cp:lastPrinted>
  <dcterms:created xsi:type="dcterms:W3CDTF">2012-10-09T09:07:26Z</dcterms:created>
  <dcterms:modified xsi:type="dcterms:W3CDTF">2026-06-11T11:45:30Z</dcterms:modified>
</cp:coreProperties>
</file>